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k4eXjGf0SrxOc+6clwfMK0bkeQTSGTfGIJMZZELjL4Yy6NJXW0UyYHoPl87tD4c+z2avlXpuSSII1+202/1+eQ==" workbookSaltValue="PgD744e81jRunCp7BKWwcQ==" workbookSpinCount="100000" lockStructure="1"/>
  <bookViews>
    <workbookView xWindow="0" yWindow="0" windowWidth="19200" windowHeight="10785" tabRatio="806"/>
  </bookViews>
  <sheets>
    <sheet name="Deckblatt" sheetId="1" r:id="rId1"/>
    <sheet name="Daten zum Krankenhaus" sheetId="2" r:id="rId2"/>
    <sheet name="Fachabteilungen" sheetId="12" r:id="rId3"/>
    <sheet name="2023 Abschnitt 1" sheetId="16" r:id="rId4"/>
    <sheet name="2023 Abschnitt 2" sheetId="17" r:id="rId5"/>
    <sheet name="2023 Abschnitt 3" sheetId="18" r:id="rId6"/>
  </sheets>
  <definedNames>
    <definedName name="_xlnm._FilterDatabase" localSheetId="3" hidden="1">'2023 Abschnitt 1'!$A$5:$D$2876</definedName>
    <definedName name="_xlnm._FilterDatabase" localSheetId="4" hidden="1">'2023 Abschnitt 2'!$A$4:$G$305</definedName>
    <definedName name="_xlnm._FilterDatabase" localSheetId="5" hidden="1">'2023 Abschnitt 3'!$A$3:$D$3</definedName>
  </definedNames>
  <calcPr calcId="122211"/>
</workbook>
</file>

<file path=xl/sharedStrings.xml><?xml version="1.0" encoding="utf-8"?>
<sst xmlns="http://schemas.openxmlformats.org/spreadsheetml/2006/main" count="9971" uniqueCount="6667">
  <si>
    <t>5-378.b0</t>
  </si>
  <si>
    <t>5-378.b3</t>
  </si>
  <si>
    <t>5-813.0</t>
  </si>
  <si>
    <t>↔</t>
  </si>
  <si>
    <t>Arthroskopische Refixation und Plastik am Kapselbandapparat des Kniegelenkes: Naht des vorderen Kreuzbandes</t>
  </si>
  <si>
    <t>5-813.3</t>
  </si>
  <si>
    <t>Arthroskopische Refixation und Plastik am Kapselbandapparat des Kniegelenkes: Plastik des vorderen Kreuzbandes mit autogener Patellarsehne</t>
  </si>
  <si>
    <t>5-813.4</t>
  </si>
  <si>
    <t>Arthroskopische Refixation und Plastik am Kapselbandapparat des Kniegelenkes: Plastik des vorderen Kreuzbandes mit sonstiger autogener Sehne</t>
  </si>
  <si>
    <t>5-813.5</t>
  </si>
  <si>
    <t>Arthroskopische Refixation und Plastik am Kapselbandapparat des Kniegelenkes: Plastik des vorderen Kreuzbandes mit alloplastischem Bandersatz</t>
  </si>
  <si>
    <t>Ausfüllhinweise:</t>
  </si>
  <si>
    <t>5. Bitte kennzeichnen Sie auf dem Datenblatt "Daten zum Krankenhaus" mit einem kleinen "x", ob es sich bei der Meldung um eine Neumeldung</t>
  </si>
  <si>
    <t>(d.h. erstmalige Meldung) oder um eine Nachmeldung bzw. Löschung (d.h. eine Meldung ist bereits in der Vergangenheit erfolgt) handelt.</t>
  </si>
  <si>
    <t>http://www.dkgev.de</t>
  </si>
  <si>
    <t>http://www.gkv-spitzenverband.de</t>
  </si>
  <si>
    <t>Daten zum Krankenhaus</t>
  </si>
  <si>
    <t>Name des Krankenhauses</t>
  </si>
  <si>
    <t>Ort</t>
  </si>
  <si>
    <t>PLZ</t>
  </si>
  <si>
    <t>Adresse</t>
  </si>
  <si>
    <t>IK des Krankenhauses</t>
  </si>
  <si>
    <t>Anzeige gültig ab</t>
  </si>
  <si>
    <t>Ansprechpartner für Rückfragen</t>
  </si>
  <si>
    <t>Telefonnummer für Rückfragen</t>
  </si>
  <si>
    <t>Neumeldung (erstmalige Meldung)</t>
  </si>
  <si>
    <t>§ 301 SGB V</t>
  </si>
  <si>
    <t xml:space="preserve">Fachabteilungen gemäß Schlüssel 6 der Anlage 2 zur Vereinbarung nach </t>
  </si>
  <si>
    <t>Einbringung mit</t>
  </si>
  <si>
    <t>einem kleinen "x"</t>
  </si>
  <si>
    <t>markieren</t>
  </si>
  <si>
    <t>0100</t>
  </si>
  <si>
    <t>Innere Medizin</t>
  </si>
  <si>
    <t>0102</t>
  </si>
  <si>
    <t>0103</t>
  </si>
  <si>
    <t>0104</t>
  </si>
  <si>
    <t>0105</t>
  </si>
  <si>
    <t>0106</t>
  </si>
  <si>
    <t>0107</t>
  </si>
  <si>
    <t>0108</t>
  </si>
  <si>
    <t>0109</t>
  </si>
  <si>
    <t>0114</t>
  </si>
  <si>
    <t>0150</t>
  </si>
  <si>
    <t>0151</t>
  </si>
  <si>
    <t>0152</t>
  </si>
  <si>
    <t>0153</t>
  </si>
  <si>
    <t>0154</t>
  </si>
  <si>
    <t>0156</t>
  </si>
  <si>
    <t>Innere Medizin/ Schwerpunkt Geriatrie</t>
  </si>
  <si>
    <t>Innere Medizin/ Schwerpunkt Kardiologie</t>
  </si>
  <si>
    <t>Innere Medizin/ Schwerpunkt Nephrologie</t>
  </si>
  <si>
    <t>Innere Medizin/ Schwerpunkt Hämatologie und internistische Onkologie</t>
  </si>
  <si>
    <t>Innere Medizin/ Schwerpunkt Endokrinologie</t>
  </si>
  <si>
    <t>Innere Medizin/ Schwerpunkt Gastroenterolgie</t>
  </si>
  <si>
    <t>Innere Medizin/ Schwerpunkt Pneumologie</t>
  </si>
  <si>
    <t>Innere Medizin/ Schwerpunkt Rheumatologie</t>
  </si>
  <si>
    <t>Innere Medizin/ Schwerpunkt Lungen- und Bronchialheilkunde</t>
  </si>
  <si>
    <t>Innere Medizin/ Tumorforschung</t>
  </si>
  <si>
    <t>Innere Medizin/ Schwerpunkt Coloproktologie</t>
  </si>
  <si>
    <t>Innere Medizin/ Schwerpunkt Infektionskrankheiten</t>
  </si>
  <si>
    <t>Innere Medizin/ Schwerpunkt Diabetes</t>
  </si>
  <si>
    <t>Innere Medizin/ Schwerpunkt Naturheilkunde</t>
  </si>
  <si>
    <t>Innere Medizin/ Schwerpunkt Schlaganfallpatienten (Stroke Units, Artikel  7 § 1 Abs. 3 GKV-SolG)</t>
  </si>
  <si>
    <t>0200</t>
  </si>
  <si>
    <t>0224</t>
  </si>
  <si>
    <t>0260</t>
  </si>
  <si>
    <t>0261</t>
  </si>
  <si>
    <t>0300</t>
  </si>
  <si>
    <t>0400</t>
  </si>
  <si>
    <t>0410</t>
  </si>
  <si>
    <t>0436</t>
  </si>
  <si>
    <t>0500</t>
  </si>
  <si>
    <t>0510</t>
  </si>
  <si>
    <t>0524</t>
  </si>
  <si>
    <t>0533</t>
  </si>
  <si>
    <t>Geriatrie</t>
  </si>
  <si>
    <t>Geriatrie/ Schwerpunkt Frauenheilkunde</t>
  </si>
  <si>
    <t>Geriatrie/ Tagesklinik (für teilstationäre Pflegesätze)</t>
  </si>
  <si>
    <t>Geriatrie/ Nachtklinik (für teilstationäre Pflegesätze)</t>
  </si>
  <si>
    <t>Kardiologie</t>
  </si>
  <si>
    <t>Nephrologie</t>
  </si>
  <si>
    <t>Nephrologie/ Schwerpunkt Pädiatrie</t>
  </si>
  <si>
    <t>Nephrologie/ Intensivmedizin</t>
  </si>
  <si>
    <t>Hämatologie und internistische Onkologie</t>
  </si>
  <si>
    <t>Hämatologie und internistische Onkologie/ Schwerpunkt Pädiatrie</t>
  </si>
  <si>
    <t>Hämatologie und internistische Onkologie/ Schwerpunkt Frauenheilkunde</t>
  </si>
  <si>
    <t>Hämatologie und internistische Onkologie/ Schwerpunkt Strahlenheilkunde</t>
  </si>
  <si>
    <t>0600</t>
  </si>
  <si>
    <t>0607</t>
  </si>
  <si>
    <t>0610</t>
  </si>
  <si>
    <t>0700</t>
  </si>
  <si>
    <t>0706</t>
  </si>
  <si>
    <t>0710</t>
  </si>
  <si>
    <t>0800</t>
  </si>
  <si>
    <t>0900</t>
  </si>
  <si>
    <t>0910</t>
  </si>
  <si>
    <t>1000</t>
  </si>
  <si>
    <t>1004</t>
  </si>
  <si>
    <t>1005</t>
  </si>
  <si>
    <t>1006</t>
  </si>
  <si>
    <t>1007</t>
  </si>
  <si>
    <t>1009</t>
  </si>
  <si>
    <t>1011</t>
  </si>
  <si>
    <t>1012</t>
  </si>
  <si>
    <t>1014</t>
  </si>
  <si>
    <t>1028</t>
  </si>
  <si>
    <t>1050</t>
  </si>
  <si>
    <t>1051</t>
  </si>
  <si>
    <t>1100</t>
  </si>
  <si>
    <t>1136</t>
  </si>
  <si>
    <t>1200</t>
  </si>
  <si>
    <t>1300</t>
  </si>
  <si>
    <t>1400</t>
  </si>
  <si>
    <t>1410</t>
  </si>
  <si>
    <t>1500</t>
  </si>
  <si>
    <t>1513</t>
  </si>
  <si>
    <t>1516</t>
  </si>
  <si>
    <t>1518</t>
  </si>
  <si>
    <t>1519</t>
  </si>
  <si>
    <t>1520</t>
  </si>
  <si>
    <t>Endokrinologie</t>
  </si>
  <si>
    <t>Endokrinologie/ Schwerpunkt Gastroenterologie</t>
  </si>
  <si>
    <t>Endokrinologie/ Schwerpunkt Pädiatrie</t>
  </si>
  <si>
    <t>Gastroenterologie</t>
  </si>
  <si>
    <t>Gastroenterologie/ Schwerpunkt Endokrinologie</t>
  </si>
  <si>
    <t>Gastroenterologie/ Schwerpunkt Pädiatrie</t>
  </si>
  <si>
    <t>Pneumologie</t>
  </si>
  <si>
    <t>Rheumatologie</t>
  </si>
  <si>
    <t>Rheumatologie/ Schwerpunkt Pädiatrie</t>
  </si>
  <si>
    <t>Pädiatrie</t>
  </si>
  <si>
    <t>Pädiatrie/ Schwerpunkt Nephrologie</t>
  </si>
  <si>
    <t>Pädiatrie/ Schwerpunkt Hämatologie und internistische Onkologie</t>
  </si>
  <si>
    <t>Pädiatrie/ Schwerpunkt Endokrinologie</t>
  </si>
  <si>
    <t>Pädiatrie/ Schwerpunkt Gastroenterologie</t>
  </si>
  <si>
    <t>Pädiatrie/ Schwerpunkt Rheumatologie</t>
  </si>
  <si>
    <t>Pädiatrie/ Schwerpunkt Kinderkardiologie</t>
  </si>
  <si>
    <t>Pädiatrie/ Schwerpunkt Perinatalmedizin</t>
  </si>
  <si>
    <t>Pädiatrie/ Schwerpunkt Neonatologie</t>
  </si>
  <si>
    <t>Pädiatrie/ Schwerpunkt Lungen- und Bronchialheilkunde</t>
  </si>
  <si>
    <t>Pädiatrie/ Schwerpunkt Kinderneurologie</t>
  </si>
  <si>
    <t>Langzeitbereich Kinder</t>
  </si>
  <si>
    <t>Kinderkardiologie</t>
  </si>
  <si>
    <t>Kinderkardiologie/ Schwerpunkt Intensivmedizin</t>
  </si>
  <si>
    <t>Neonatologie</t>
  </si>
  <si>
    <t>Kinderchirurgie</t>
  </si>
  <si>
    <t>Lungen- und Bronchialheilkunde</t>
  </si>
  <si>
    <t>Lungen- und Bronchialheilkunde/ Schwerpunkt Pädiatrie</t>
  </si>
  <si>
    <t>Allgemeine Chirurgie</t>
  </si>
  <si>
    <t>Allgemeine Chirurgie/ Schwerpunkt Kinderchirurgie</t>
  </si>
  <si>
    <t>Allgemeine Chirurgie/ Schwerpunkt Unfallchirurgie</t>
  </si>
  <si>
    <t>Allgemeine Chirurgie/ Schwerpunkt Gefäßchirurgie</t>
  </si>
  <si>
    <t>Allgemeine Chirurgie/ Schwerpunkt Plastische Chirurgie</t>
  </si>
  <si>
    <t>Allgemeine Chirurgie/ Schwerpunkt Thoraxchirurgie</t>
  </si>
  <si>
    <t>1523</t>
  </si>
  <si>
    <t>1536</t>
  </si>
  <si>
    <t>1550</t>
  </si>
  <si>
    <t>1551</t>
  </si>
  <si>
    <t>1600</t>
  </si>
  <si>
    <t>1700</t>
  </si>
  <si>
    <t>1800</t>
  </si>
  <si>
    <t>1900</t>
  </si>
  <si>
    <t>2000</t>
  </si>
  <si>
    <t>2021</t>
  </si>
  <si>
    <t>2036</t>
  </si>
  <si>
    <t>2050</t>
  </si>
  <si>
    <t>Chirurgie/ Schwerpunkt Orthopädie</t>
  </si>
  <si>
    <t>Allemeine Chirurgie/ Intensivmedizin (§ 13 Abs. 2 Satz 3 2. Halbsatz BPflV i. d. am 31.12.2003 geltenden Fassung)</t>
  </si>
  <si>
    <t>Allgemeine Chirurgie/ Schwerpunkt Abdominal- und Gefäßchirurgie</t>
  </si>
  <si>
    <t>Allgemeine Chirurgie/ Schwerpunkt Handchirurgie</t>
  </si>
  <si>
    <t>Unfallchirurgie</t>
  </si>
  <si>
    <t>Neurochirurgie</t>
  </si>
  <si>
    <t>Gefäßchirurgie</t>
  </si>
  <si>
    <t>Plastische Chirurgie</t>
  </si>
  <si>
    <t>Thoraxchirurgie</t>
  </si>
  <si>
    <t>Thoraxchirurgie/ Schwerpunkt Herzchirurgie</t>
  </si>
  <si>
    <t>Thoraxchirurgie/ Intensivmedizin</t>
  </si>
  <si>
    <t>Thoraxchirurgie/ Schwerpunkt Herzchirurgie Intensivmedizin</t>
  </si>
  <si>
    <t>2100</t>
  </si>
  <si>
    <t>2118</t>
  </si>
  <si>
    <t>2120</t>
  </si>
  <si>
    <t>2136</t>
  </si>
  <si>
    <t>2150</t>
  </si>
  <si>
    <t>2200</t>
  </si>
  <si>
    <t>2300</t>
  </si>
  <si>
    <t>2309</t>
  </si>
  <si>
    <t>2315</t>
  </si>
  <si>
    <t>2316</t>
  </si>
  <si>
    <t>2400</t>
  </si>
  <si>
    <t>2402</t>
  </si>
  <si>
    <t>2405</t>
  </si>
  <si>
    <t>2406</t>
  </si>
  <si>
    <t>2425</t>
  </si>
  <si>
    <t>2500</t>
  </si>
  <si>
    <t>2600</t>
  </si>
  <si>
    <t>2700</t>
  </si>
  <si>
    <t>2800</t>
  </si>
  <si>
    <t>2810</t>
  </si>
  <si>
    <t>2851</t>
  </si>
  <si>
    <t>2856</t>
  </si>
  <si>
    <t>Herzchirurgie</t>
  </si>
  <si>
    <t>Herzchirurgie/ Schwerpunkt Gefäßchirurgie</t>
  </si>
  <si>
    <t>Herzchirurgie/ Schwerpunkt Thoraxchirurgie</t>
  </si>
  <si>
    <t>Herzchirurgie/ Schwerpunkt Thoraxchirurgie Intensivmedizin</t>
  </si>
  <si>
    <t>Herzchirurgie/ Intensivmedizin (§ 13 Abs. 2 Satz 3 2. Halbsatz BPflV i. d. am 31.12.2003 geltenden Fassung)</t>
  </si>
  <si>
    <t>Urologie</t>
  </si>
  <si>
    <t>Orthopädie</t>
  </si>
  <si>
    <t>Orthopädie/ Schwerpunkt Rheumatologie</t>
  </si>
  <si>
    <t>Orthopädie/ Schwerpunkt Chirurgie</t>
  </si>
  <si>
    <t>Orthopädie und Unfallchirurgie</t>
  </si>
  <si>
    <t>Frauenheilkunde und Geburtshilfe</t>
  </si>
  <si>
    <t>Frauenheilkunde</t>
  </si>
  <si>
    <t>Frauenheilkunde/ Schwerpunkt Endokrinologie</t>
  </si>
  <si>
    <t>Frauenheilkunde/ Schwerpunkt Geriatrie</t>
  </si>
  <si>
    <t>Frauenheilkunde/ Schwerpunkt Hämatologie und internistische Onkologie</t>
  </si>
  <si>
    <t>Geburtshilfe</t>
  </si>
  <si>
    <t>Hals-, Nasen-, Ohrenheilkunde</t>
  </si>
  <si>
    <t>Augenheilkunde</t>
  </si>
  <si>
    <t>Neurologie</t>
  </si>
  <si>
    <t>Neurologie/ Schwerpunkt Pädiatrie</t>
  </si>
  <si>
    <t>Neurologie/ Schwerpunkt Gerontologie</t>
  </si>
  <si>
    <t>Neurologie/ Schwerpunkt Schlaganfallpatienten (Stroke Units, Artikel  7 § 1 Abs. 3 GKV-SolG)</t>
  </si>
  <si>
    <t>2900</t>
  </si>
  <si>
    <t>2928</t>
  </si>
  <si>
    <t>2930</t>
  </si>
  <si>
    <t>2931</t>
  </si>
  <si>
    <t>2950</t>
  </si>
  <si>
    <t>2951</t>
  </si>
  <si>
    <t>2952</t>
  </si>
  <si>
    <t>2953</t>
  </si>
  <si>
    <t>2954</t>
  </si>
  <si>
    <t>2955</t>
  </si>
  <si>
    <t>2956</t>
  </si>
  <si>
    <t>2960</t>
  </si>
  <si>
    <t>2961</t>
  </si>
  <si>
    <t>3000</t>
  </si>
  <si>
    <t>3060</t>
  </si>
  <si>
    <t>3061</t>
  </si>
  <si>
    <t>Allgemeine Psychiatrie</t>
  </si>
  <si>
    <t>Allgemeine Psychiatrie/ Schwerpunkt Neurologie</t>
  </si>
  <si>
    <t>Allgemeine Psychiatrie/ Schwerpunkt Kinder- und Jugendpsychiatrie</t>
  </si>
  <si>
    <t>Allgemeine Psychiatrie/ Schwerpunkt Psychosomatik/ Psychotherapie</t>
  </si>
  <si>
    <t>Allgemeine Psychiatrie/ Schwerpunkt Suchtbehandlung</t>
  </si>
  <si>
    <t>Allgemeine Psychiatrie/ Schwerpunkt Gerontopsychiatrie</t>
  </si>
  <si>
    <t>Allgemeine Psychiatrie/ Schwerpunkt Forensische Behandlung</t>
  </si>
  <si>
    <t>Allgemeine Psychiatrie/ Schwerpunkt Suchtbehandlung, Tagesklinik</t>
  </si>
  <si>
    <t>Allgemeine Psychiatrie/ Schwerpunkt Suchtbehandlung, Nachtklinik</t>
  </si>
  <si>
    <t>Allgemeine Psychiatrie/ Schwerpunkt Gerontopsychiatrie, Tagesklinik</t>
  </si>
  <si>
    <t>Allgemeine Psychiatrie/ Schwerpunkt Gerontopsychiatrie, Nachtklinik</t>
  </si>
  <si>
    <t>Allgemeine Psychiatrie/ Tagesklinik (für teilstationäre Pflegesätze)</t>
  </si>
  <si>
    <t>Allgemeine Psychiatrie/ Nachtklinik (für teilstationäre Pflegesätze)</t>
  </si>
  <si>
    <t>Kinder- und Jugendpsychiatrie</t>
  </si>
  <si>
    <t>Kinder- und Jugendpsychiatrie/ Tagesklinik (für teilstationäre Pflegesätze)</t>
  </si>
  <si>
    <t>Kinder- und Jugendpsychiatrie/ Nachtklinik (für teilstationäre Pflegesätze)</t>
  </si>
  <si>
    <t>3100</t>
  </si>
  <si>
    <t>3110</t>
  </si>
  <si>
    <t>3160</t>
  </si>
  <si>
    <t>3161</t>
  </si>
  <si>
    <t>3200</t>
  </si>
  <si>
    <t>3233</t>
  </si>
  <si>
    <t>3300</t>
  </si>
  <si>
    <t>3305</t>
  </si>
  <si>
    <t>3350</t>
  </si>
  <si>
    <t>3400</t>
  </si>
  <si>
    <t>3460</t>
  </si>
  <si>
    <t>3500</t>
  </si>
  <si>
    <t>3600</t>
  </si>
  <si>
    <t>Psychosomatik/ Psychotherapie</t>
  </si>
  <si>
    <t>Psychosomatik/ Psychotherapie/ Tagesklinik (für teilstationäre Pflegesätze)</t>
  </si>
  <si>
    <t>Psychosomatik/ Psychotherapie/ Nachtklinik (für teilstationäre Pflegesätze)</t>
  </si>
  <si>
    <t>Nuklearmedizin</t>
  </si>
  <si>
    <t>Nuklearmedizin/ Schwerpunkt Strahlenheilkunde</t>
  </si>
  <si>
    <t>Strahlenheilkunde</t>
  </si>
  <si>
    <t>Strahlenheilkunde/ Schwerpunkt Hämatologie und internistische Onkologie</t>
  </si>
  <si>
    <t>Strahlenheilkunde/ Schwerpunkt Radiologie</t>
  </si>
  <si>
    <t>Dermatologie</t>
  </si>
  <si>
    <t>Dermatologie/ Tagesklinik (für teilstationäre Pflegesätze)</t>
  </si>
  <si>
    <t>Zahn- und Kieferheilkunde, Mund- und Kieferchirurgie</t>
  </si>
  <si>
    <t>Intensivmedizin</t>
  </si>
  <si>
    <t>3601</t>
  </si>
  <si>
    <t>Intensivmedizin/ Schwerpunkt Innere Medizin</t>
  </si>
  <si>
    <t>Intensivmedizin/ Schwerpunkt Kardiologie</t>
  </si>
  <si>
    <t>Intensivmedizin/ Schwerpunkt Pädiatrie</t>
  </si>
  <si>
    <t>Intensivmedizin/ Schwerpunkt Neurochirurgie</t>
  </si>
  <si>
    <t>Intensivmedizin/ Schwerpunkt Chirurgie</t>
  </si>
  <si>
    <t>Intensivmedizin/ Schwerpunkt Herzchirurgie</t>
  </si>
  <si>
    <t>Intensivmedizin/ Schwerpunkt Urologie</t>
  </si>
  <si>
    <t>Intensivmedizin/ Schwerpunkt Frauenheilkunde und Geburtshilfe</t>
  </si>
  <si>
    <t>Intensivmedizin/ Schwerpunkt Hals-, Nasen-, Ohrenheilkunde</t>
  </si>
  <si>
    <t>Intensivmedizin/ Schwerpunkt Neurologie</t>
  </si>
  <si>
    <t>Intensivmedizin/ Thorax-Herzchirurgie</t>
  </si>
  <si>
    <t>Intensivmedizin/ Herz-Thoraxchirurgie</t>
  </si>
  <si>
    <t>Operative Intensivmedizin/ Schwerpunkt Chirurgie</t>
  </si>
  <si>
    <t>xxxx</t>
  </si>
  <si>
    <t>Sonstige Fachabteilung</t>
  </si>
  <si>
    <t>Angiologie</t>
  </si>
  <si>
    <t>Radiologie</t>
  </si>
  <si>
    <t>Palliativmedizin</t>
  </si>
  <si>
    <t>Schmerztherapie</t>
  </si>
  <si>
    <t>Heiltherapeutische Abteilung</t>
  </si>
  <si>
    <t>Wirbelsäulenchirurgie</t>
  </si>
  <si>
    <t>Suchtmedizin</t>
  </si>
  <si>
    <t>Visceralchirurgie</t>
  </si>
  <si>
    <t>Weaningeinheit</t>
  </si>
  <si>
    <t>Fachabteilungen, für die ein Schlüssel noch zu vergeben ist</t>
  </si>
  <si>
    <t>Ihrem Krankenhaus ein.</t>
  </si>
  <si>
    <t>2. Bitte tragen Sie auf dem Tabellenblatt "Daten zum Krankenhaus" die erforderlichen Angaben inkl. Der "Erklärung zur Qualitätssicherung" zu</t>
  </si>
  <si>
    <t xml:space="preserve"> Löschung" eine Änderung bei Leistungen, die bereits in der Vergangenheit gemeldet worden sind, gekennzeichnet. Es werden Änderungen </t>
  </si>
  <si>
    <t xml:space="preserve">"nachgemeldet", die sich durch die jährliche OPS-Umstellung oder Neuaufnahme von Leistungen in den Katalog ergeben. Hiervon unberührt </t>
  </si>
  <si>
    <t xml:space="preserve">bleibt die Neuanmeldung von bisher bereits im AOP-Katalog enthaltenen Leistungen, die noch nicht im betreffenden Krankenhaus durchgeführt </t>
  </si>
  <si>
    <t xml:space="preserve">3. Auf dem Tabellenblatt "Fachabteilungen" sind Fachabteilungen gemäß Schlüssel 6 der Anlage 2 zur Vereinbarung nach § 301 SGB V </t>
  </si>
  <si>
    <t>Psychosomatik/ Psychotherapie/ Schwerpunkt Kinder- und Jugendpsychosomatik</t>
  </si>
  <si>
    <t>4. Die Tabellenblätter "Abschnitt 1", "Abschnitt 2" und "Abschnitt 3" sind entsprechend der Gliederung des AOP-Kataloges aufgebaut. Bitte</t>
  </si>
  <si>
    <t>Fremdkörperentfernung durch Endoskopie: Durch Hysteroskopie</t>
  </si>
  <si>
    <t>8-100.d</t>
  </si>
  <si>
    <t>Syndaktylie- und Polydaktyliekorrektur der Zehen: Resektion gedoppelter Anteile</t>
  </si>
  <si>
    <t>5-918.3</t>
  </si>
  <si>
    <t>Syndaktylie- und Polydaktyliekorrektur der Zehen: Teilresektion gedoppelter Anteile</t>
  </si>
  <si>
    <t>5-918.2</t>
  </si>
  <si>
    <t>Syndaktylie- und Polydaktyliekorrektur der Zehen: Trennung einer partiellen Syndaktylie</t>
  </si>
  <si>
    <t>5-918.0</t>
  </si>
  <si>
    <t>Syndaktylie- und Polydaktyliekorrektur der Finger: Resektion gedoppelter Anteile: Ohne Gelenkrekonstruktion</t>
  </si>
  <si>
    <t>5-917.40</t>
  </si>
  <si>
    <t>Syndaktylie- und Polydaktyliekorrektur der Finger: Teilresektion gedoppelter Anteile</t>
  </si>
  <si>
    <t>5-917.3</t>
  </si>
  <si>
    <t>Syndaktylie- und Polydaktyliekorrektur der Finger: Trennung einer partiellen Syndaktylie: Mit Verschiebeplastik</t>
  </si>
  <si>
    <t>5-917.10</t>
  </si>
  <si>
    <t>Syndaktylie- und Polydaktyliekorrektur der Finger: Vertiefung einer Zwischenfingerspalte: Mit Verschiebeplastik</t>
  </si>
  <si>
    <t>5-917.00</t>
  </si>
  <si>
    <t>Andere Wiederherstellung und Rekonstruktion von Haut und Unterhaut: Lappenstieldurchtrennung: Fuß</t>
  </si>
  <si>
    <t>5-909.2g</t>
  </si>
  <si>
    <t>Andere Wiederherstellung und Rekonstruktion von Haut und Unterhaut: Lappenstieldurchtrennung: Unterschenkel</t>
  </si>
  <si>
    <t>5-909.2f</t>
  </si>
  <si>
    <t>Andere Wiederherstellung und Rekonstruktion von Haut und Unterhaut: Lappenstieldurchtrennung: Oberschenkel und Knie</t>
  </si>
  <si>
    <t>5-909.2e</t>
  </si>
  <si>
    <t>Andere Wiederherstellung und Rekonstruktion von Haut und Unterhaut: Lappenstieldurchtrennung: Gesäß</t>
  </si>
  <si>
    <t>5-909.2d</t>
  </si>
  <si>
    <t>Andere Wiederherstellung und Rekonstruktion von Haut und Unterhaut: Lappenstieldurchtrennung: Leisten- und Genitalregion</t>
  </si>
  <si>
    <t>5-909.2c</t>
  </si>
  <si>
    <t>Andere Wiederherstellung und Rekonstruktion von Haut und Unterhaut: Lappenstieldurchtrennung: Bauchregion</t>
  </si>
  <si>
    <t>5-909.2b</t>
  </si>
  <si>
    <t>Andere Wiederherstellung und Rekonstruktion von Haut und Unterhaut: Lappenstieldurchtrennung: Brustwand und Rücken</t>
  </si>
  <si>
    <t>5-909.2a</t>
  </si>
  <si>
    <t>Andere Wiederherstellung und Rekonstruktion von Haut und Unterhaut: Lappenstieldurchtrennung: Hand</t>
  </si>
  <si>
    <t>5-909.29</t>
  </si>
  <si>
    <t>Andere Wiederherstellung und Rekonstruktion von Haut und Unterhaut: Lappenstieldurchtrennung: Unterarm</t>
  </si>
  <si>
    <t>5-909.28</t>
  </si>
  <si>
    <t>Andere Wiederherstellung und Rekonstruktion von Haut und Unterhaut: Lappenstieldurchtrennung: Oberarm und Ellenbogen</t>
  </si>
  <si>
    <t>5-909.27</t>
  </si>
  <si>
    <t>Andere Wiederherstellung und Rekonstruktion von Haut und Unterhaut: Lappenstieldurchtrennung: Schulter und Axilla</t>
  </si>
  <si>
    <t>5-909.26</t>
  </si>
  <si>
    <t>Andere Wiederherstellung und Rekonstruktion von Haut und Unterhaut: Lappenstieldurchtrennung: Hals</t>
  </si>
  <si>
    <t>5-909.25</t>
  </si>
  <si>
    <t>Andere Wiederherstellung und Rekonstruktion von Haut und Unterhaut: Lappenstieldurchtrennung: Sonstige Teile Kopf</t>
  </si>
  <si>
    <t>5-909.24</t>
  </si>
  <si>
    <t>Andere Wiederherstellung und Rekonstruktion von Haut und Unterhaut: Lappenstieldurchtrennung: Lippe</t>
  </si>
  <si>
    <t>5-909.20</t>
  </si>
  <si>
    <t>Andere Wiederherstellung und Rekonstruktion von Haut und Unterhaut: Explantation eines Hautexpanders: Fuß</t>
  </si>
  <si>
    <t>5-909.1g</t>
  </si>
  <si>
    <t>Andere Wiederherstellung und Rekonstruktion von Haut und Unterhaut: Explantation eines Hautexpanders: Unterschenkel</t>
  </si>
  <si>
    <t>5-909.1f</t>
  </si>
  <si>
    <t>Andere Wiederherstellung und Rekonstruktion von Haut und Unterhaut: Explantation eines Hautexpanders: Oberschenkel und Knie</t>
  </si>
  <si>
    <t>5-909.1e</t>
  </si>
  <si>
    <t>Andere Wiederherstellung und Rekonstruktion von Haut und Unterhaut: Explantation eines Hautexpanders: Gesäß</t>
  </si>
  <si>
    <t>5-909.1d</t>
  </si>
  <si>
    <t>Andere Wiederherstellung und Rekonstruktion von Haut und Unterhaut: Explantation eines Hautexpanders: Leisten- und Genitalregion</t>
  </si>
  <si>
    <t>5-909.1c</t>
  </si>
  <si>
    <t>Andere Wiederherstellung und Rekonstruktion von Haut und Unterhaut: Explantation eines Hautexpanders: Bauchregion</t>
  </si>
  <si>
    <t>5-909.1b</t>
  </si>
  <si>
    <t>Andere Wiederherstellung und Rekonstruktion von Haut und Unterhaut: Explantation eines Hautexpanders: Brustwand und Rücken</t>
  </si>
  <si>
    <t>5-909.1a</t>
  </si>
  <si>
    <t>Andere Wiederherstellung und Rekonstruktion von Haut und Unterhaut: Explantation eines Hautexpanders: Hand</t>
  </si>
  <si>
    <t>5-909.19</t>
  </si>
  <si>
    <t>Andere Wiederherstellung und Rekonstruktion von Haut und Unterhaut: Explantation eines Hautexpanders: Unterarm</t>
  </si>
  <si>
    <t>5-909.18</t>
  </si>
  <si>
    <t>Andere Wiederherstellung und Rekonstruktion von Haut und Unterhaut: Explantation eines Hautexpanders: Oberarm und Ellenbogen</t>
  </si>
  <si>
    <t>5-909.17</t>
  </si>
  <si>
    <t>Andere Wiederherstellung und Rekonstruktion von Haut und Unterhaut: Explantation eines Hautexpanders: Schulter und Axilla</t>
  </si>
  <si>
    <t>5-909.16</t>
  </si>
  <si>
    <t>Andere Wiederherstellung und Rekonstruktion von Haut und Unterhaut: Explantation eines Hautexpanders: Hals</t>
  </si>
  <si>
    <t>5-909.15</t>
  </si>
  <si>
    <t>Andere Wiederherstellung und Rekonstruktion von Haut und Unterhaut: Explantation eines Hautexpanders: Sonstige Teile Kopf</t>
  </si>
  <si>
    <t>5-909.14</t>
  </si>
  <si>
    <t>Andere Wiederherstellung und Rekonstruktion von Haut und Unterhaut: Explantation eines Hautexpanders: Lippe</t>
  </si>
  <si>
    <t>5-909.10</t>
  </si>
  <si>
    <t>Andere Wiederherstellung und Rekonstruktion von Haut und Unterhaut: Implantation eines Hautexpanders: Fuß</t>
  </si>
  <si>
    <t>5-909.0g</t>
  </si>
  <si>
    <t>Andere Wiederherstellung und Rekonstruktion von Haut und Unterhaut: Implantation eines Hautexpanders: Unterschenkel</t>
  </si>
  <si>
    <t>5-909.0f</t>
  </si>
  <si>
    <t>Andere Wiederherstellung und Rekonstruktion von Haut und Unterhaut: Implantation eines Hautexpanders: Oberschenkel und Knie</t>
  </si>
  <si>
    <t>5-909.0e</t>
  </si>
  <si>
    <t>Andere Wiederherstellung und Rekonstruktion von Haut und Unterhaut: Implantation eines Hautexpanders: Gesäß</t>
  </si>
  <si>
    <t>5-909.0d</t>
  </si>
  <si>
    <t>Andere Wiederherstellung und Rekonstruktion von Haut und Unterhaut: Implantation eines Hautexpanders: Leisten- und Genitalregion</t>
  </si>
  <si>
    <t>5-909.0c</t>
  </si>
  <si>
    <t>Andere Wiederherstellung und Rekonstruktion von Haut und Unterhaut: Implantation eines Hautexpanders: Bauchregion</t>
  </si>
  <si>
    <t>5-909.0b</t>
  </si>
  <si>
    <t>Andere Wiederherstellung und Rekonstruktion von Haut und Unterhaut: Implantation eines Hautexpanders: Brustwand und Rücken</t>
  </si>
  <si>
    <t>5-909.0a</t>
  </si>
  <si>
    <t>Andere Wiederherstellung und Rekonstruktion von Haut und Unterhaut: Implantation eines Hautexpanders: Hand</t>
  </si>
  <si>
    <t>5-909.09</t>
  </si>
  <si>
    <t>Andere Wiederherstellung und Rekonstruktion von Haut und Unterhaut: Implantation eines Hautexpanders: Unterarm</t>
  </si>
  <si>
    <t>5-909.08</t>
  </si>
  <si>
    <t>Andere Wiederherstellung und Rekonstruktion von Haut und Unterhaut: Implantation eines Hautexpanders: Oberarm und Ellenbogen</t>
  </si>
  <si>
    <t>5-909.07</t>
  </si>
  <si>
    <t>Andere Wiederherstellung und Rekonstruktion von Haut und Unterhaut: Implantation eines Hautexpanders: Schulter und Axilla</t>
  </si>
  <si>
    <t>5-909.06</t>
  </si>
  <si>
    <t>Andere Wiederherstellung und Rekonstruktion von Haut und Unterhaut: Implantation eines Hautexpanders: Hals</t>
  </si>
  <si>
    <t>5-909.05</t>
  </si>
  <si>
    <t>Andere Wiederherstellung und Rekonstruktion von Haut und Unterhaut: Implantation eines Hautexpanders: Sonstige Teile Kopf</t>
  </si>
  <si>
    <t>5-909.04</t>
  </si>
  <si>
    <t>Andere Wiederherstellung und Rekonstruktion von Haut und Unterhaut: Implantation eines Hautexpanders: Lippe</t>
  </si>
  <si>
    <t>5-909.00</t>
  </si>
  <si>
    <t>Kombinierte plastische Eingriffe an Haut und Unterhaut: Kombination von Lappenplastiken und freiem Hauttransplantat: Fuß</t>
  </si>
  <si>
    <t>5-906.1g</t>
  </si>
  <si>
    <t>Kombinierte plastische Eingriffe an Haut und Unterhaut: Kombination von Lappenplastiken und freiem Hauttransplantat: Unterschenkel</t>
  </si>
  <si>
    <t>5-906.1f</t>
  </si>
  <si>
    <t>Kombinierte plastische Eingriffe an Haut und Unterhaut: Kombination von Lappenplastiken und freiem Hauttransplantat: Oberschenkel und Knie</t>
  </si>
  <si>
    <t>5-906.1e</t>
  </si>
  <si>
    <t>Kombinierte plastische Eingriffe an Haut und Unterhaut: Kombination von Lappenplastiken und freiem Hauttransplantat: Gesäß</t>
  </si>
  <si>
    <t>5-906.1d</t>
  </si>
  <si>
    <t>Kombinierte plastische Eingriffe an Haut und Unterhaut: Kombination von Lappenplastiken und freiem Hauttransplantat: Leisten- und Genitalregion</t>
  </si>
  <si>
    <t>5-906.1c</t>
  </si>
  <si>
    <t>Kombinierte plastische Eingriffe an Haut und Unterhaut: Kombination von Lappenplastiken und freiem Hauttransplantat: Bauchregion</t>
  </si>
  <si>
    <t>5-906.1b</t>
  </si>
  <si>
    <t>Kombinierte plastische Eingriffe an Haut und Unterhaut: Kombination von Lappenplastiken und freiem Hauttransplantat: Brustwand und Rücken</t>
  </si>
  <si>
    <t>5-906.1a</t>
  </si>
  <si>
    <t>Kombinierte plastische Eingriffe an Haut und Unterhaut: Kombination von Lappenplastiken und freiem Hauttransplantat: Hand</t>
  </si>
  <si>
    <t>5-906.19</t>
  </si>
  <si>
    <t>Kombinierte plastische Eingriffe an Haut und Unterhaut: Kombination von Lappenplastiken und freiem Hauttransplantat: Unterarm</t>
  </si>
  <si>
    <t>5-906.18</t>
  </si>
  <si>
    <t>Kombinierte plastische Eingriffe an Haut und Unterhaut: Kombination von Lappenplastiken und freiem Hauttransplantat: Oberarm und Ellenbogen</t>
  </si>
  <si>
    <t>5-906.17</t>
  </si>
  <si>
    <t>Kombinierte plastische Eingriffe an Haut und Unterhaut: Kombination von Lappenplastiken und freiem Hauttransplantat: Schulter und Axilla</t>
  </si>
  <si>
    <t>5-906.16</t>
  </si>
  <si>
    <t>Kombinierte plastische Eingriffe an Haut und Unterhaut: Kombination von Lappenplastiken und freiem Hauttransplantat: Hals</t>
  </si>
  <si>
    <t>5-906.15</t>
  </si>
  <si>
    <t>Kombinierte plastische Eingriffe an Haut und Unterhaut: Kombination von Lappenplastiken und freiem Hauttransplantat: Sonstige Teile Kopf</t>
  </si>
  <si>
    <t>5-906.14</t>
  </si>
  <si>
    <t>Kombinierte plastische Eingriffe an Haut und Unterhaut: Kombination von Lappenplastiken und freiem Hauttransplantat: Lippe</t>
  </si>
  <si>
    <t>5-906.10</t>
  </si>
  <si>
    <t>Kombinierte plastische Eingriffe an Haut und Unterhaut: Kombinierte Lappenplastiken: Fuß</t>
  </si>
  <si>
    <t>5-906.0g</t>
  </si>
  <si>
    <t>Kombinierte plastische Eingriffe an Haut und Unterhaut: Kombinierte Lappenplastiken: Unterschenkel</t>
  </si>
  <si>
    <t>5-906.0f</t>
  </si>
  <si>
    <t>Kombinierte plastische Eingriffe an Haut und Unterhaut: Kombinierte Lappenplastiken: Oberschenkel und Knie</t>
  </si>
  <si>
    <t>5-906.0e</t>
  </si>
  <si>
    <t>Kombinierte plastische Eingriffe an Haut und Unterhaut: Kombinierte Lappenplastiken: Gesäß</t>
  </si>
  <si>
    <t>5-906.0d</t>
  </si>
  <si>
    <t>Kombinierte plastische Eingriffe an Haut und Unterhaut: Kombinierte Lappenplastiken: Leisten- und Genitalregion</t>
  </si>
  <si>
    <t>5-906.0c</t>
  </si>
  <si>
    <t>Kombinierte plastische Eingriffe an Haut und Unterhaut: Kombinierte Lappenplastiken: Bauchregion</t>
  </si>
  <si>
    <t>5-906.0b</t>
  </si>
  <si>
    <t>Kombinierte plastische Eingriffe an Haut und Unterhaut: Kombinierte Lappenplastiken: Brustwand und Rücken</t>
  </si>
  <si>
    <t>5-906.0a</t>
  </si>
  <si>
    <t>Kombinierte plastische Eingriffe an Haut und Unterhaut: Kombinierte Lappenplastiken: Hand</t>
  </si>
  <si>
    <t>5-906.09</t>
  </si>
  <si>
    <t>Kombinierte plastische Eingriffe an Haut und Unterhaut: Kombinierte Lappenplastiken: Unterarm</t>
  </si>
  <si>
    <t>5-906.08</t>
  </si>
  <si>
    <t>Kombinierte plastische Eingriffe an Haut und Unterhaut: Kombinierte Lappenplastiken: Oberarm und Ellenbogen</t>
  </si>
  <si>
    <t>5-906.07</t>
  </si>
  <si>
    <t>Kombinierte plastische Eingriffe an Haut und Unterhaut: Kombinierte Lappenplastiken: Schulter und Axilla</t>
  </si>
  <si>
    <t>5-906.06</t>
  </si>
  <si>
    <t>Kombinierte plastische Eingriffe an Haut und Unterhaut: Kombinierte Lappenplastiken: Hals</t>
  </si>
  <si>
    <t>5-906.05</t>
  </si>
  <si>
    <t>Kombinierte plastische Eingriffe an Haut und Unterhaut: Kombinierte Lappenplastiken: Sonstige Teile Kopf</t>
  </si>
  <si>
    <t>5-906.04</t>
  </si>
  <si>
    <t>Kombinierte plastische Eingriffe an Haut und Unterhaut: Kombinierte Lappenplastiken: Lippe</t>
  </si>
  <si>
    <t>5-906.00</t>
  </si>
  <si>
    <t>Lappenplastik an Haut und Unterhaut, Empfängerstelle: Gestielter Fernlappen: Fuß</t>
  </si>
  <si>
    <t>5-905.2g</t>
  </si>
  <si>
    <t>Lappenplastik an Haut und Unterhaut, Empfängerstelle: Gestielter Fernlappen: Unterschenkel</t>
  </si>
  <si>
    <t>5-905.2f</t>
  </si>
  <si>
    <t>Lappenplastik an Haut und Unterhaut, Empfängerstelle: Gestielter Fernlappen: Oberschenkel und Knie</t>
  </si>
  <si>
    <t>5-905.2e</t>
  </si>
  <si>
    <t>Lappenplastik an Haut und Unterhaut, Empfängerstelle: Gestielter Fernlappen: Gesäß</t>
  </si>
  <si>
    <t>5-905.2d</t>
  </si>
  <si>
    <t>Lappenplastik an Haut und Unterhaut, Empfängerstelle: Gestielter Fernlappen: Leisten- und Genitalregion</t>
  </si>
  <si>
    <t>5-905.2c</t>
  </si>
  <si>
    <t>Lappenplastik an Haut und Unterhaut, Empfängerstelle: Gestielter Fernlappen: Bauchregion</t>
  </si>
  <si>
    <t>5-905.2b</t>
  </si>
  <si>
    <t>Lappenplastik an Haut und Unterhaut, Empfängerstelle: Gestielter Fernlappen: Brustwand und Rücken</t>
  </si>
  <si>
    <t>5-905.2a</t>
  </si>
  <si>
    <t>Lappenplastik an Haut und Unterhaut, Empfängerstelle: Gestielter Fernlappen: Hand</t>
  </si>
  <si>
    <t>5-905.29</t>
  </si>
  <si>
    <t>Lappenplastik an Haut und Unterhaut, Empfängerstelle: Gestielter Fernlappen: Unterarm</t>
  </si>
  <si>
    <t>5-905.28</t>
  </si>
  <si>
    <t>Lappenplastik an Haut und Unterhaut, Empfängerstelle: Gestielter Fernlappen: Oberarm und Ellenbogen</t>
  </si>
  <si>
    <t>5-905.27</t>
  </si>
  <si>
    <t>Lappenplastik an Haut und Unterhaut, Empfängerstelle: Gestielter Fernlappen: Schulter und Axilla</t>
  </si>
  <si>
    <t>5-905.26</t>
  </si>
  <si>
    <t>Lappenplastik an Haut und Unterhaut, Empfängerstelle: Gestielter Fernlappen: Hals</t>
  </si>
  <si>
    <t>5-905.25</t>
  </si>
  <si>
    <t>Lappenplastik an Haut und Unterhaut, Empfängerstelle: Gestielter Fernlappen: Sonstige Teile Kopf</t>
  </si>
  <si>
    <t>5-905.24</t>
  </si>
  <si>
    <t>Lappenplastik an Haut und Unterhaut, Empfängerstelle: Gestielter Fernlappen: Lippe</t>
  </si>
  <si>
    <t>5-905.20</t>
  </si>
  <si>
    <t>Lappenplastik an Haut und Unterhaut, Empfängerstelle: Gestielter regionaler Lappen: Fuß</t>
  </si>
  <si>
    <t>5-905.1g</t>
  </si>
  <si>
    <t>Lappenplastik an Haut und Unterhaut, Empfängerstelle: Gestielter regionaler Lappen: Unterschenkel</t>
  </si>
  <si>
    <t>5-905.1f</t>
  </si>
  <si>
    <t>Lappenplastik an Haut und Unterhaut, Empfängerstelle: Gestielter regionaler Lappen: Oberschenkel und Knie</t>
  </si>
  <si>
    <t>5-905.1e</t>
  </si>
  <si>
    <t>Lappenplastik an Haut und Unterhaut, Empfängerstelle: Gestielter regionaler Lappen: Gesäß</t>
  </si>
  <si>
    <t>5-905.1d</t>
  </si>
  <si>
    <t>Lappenplastik an Haut und Unterhaut, Empfängerstelle: Gestielter regionaler Lappen: Leisten- und Genitalregion</t>
  </si>
  <si>
    <t>5-905.1c</t>
  </si>
  <si>
    <t>Lappenplastik an Haut und Unterhaut, Empfängerstelle: Gestielter regionaler Lappen: Bauchregion</t>
  </si>
  <si>
    <t>5-905.1b</t>
  </si>
  <si>
    <t>Lappenplastik an Haut und Unterhaut, Empfängerstelle: Gestielter regionaler Lappen: Brustwand und Rücken</t>
  </si>
  <si>
    <t>5-905.1a</t>
  </si>
  <si>
    <t>Lappenplastik an Haut und Unterhaut, Empfängerstelle: Gestielter regionaler Lappen: Hand</t>
  </si>
  <si>
    <t>5-905.19</t>
  </si>
  <si>
    <t>Lappenplastik an Haut und Unterhaut, Empfängerstelle: Gestielter regionaler Lappen: Unterarm</t>
  </si>
  <si>
    <t>5-905.18</t>
  </si>
  <si>
    <t>Lappenplastik an Haut und Unterhaut, Empfängerstelle: Gestielter regionaler Lappen: Oberarm und Ellenbogen</t>
  </si>
  <si>
    <t>5-905.17</t>
  </si>
  <si>
    <t>Lappenplastik an Haut und Unterhaut, Empfängerstelle: Gestielter regionaler Lappen: Schulter und Axilla</t>
  </si>
  <si>
    <t>5-905.16</t>
  </si>
  <si>
    <t>Lappenplastik an Haut und Unterhaut, Empfängerstelle: Gestielter regionaler Lappen: Hals</t>
  </si>
  <si>
    <t>5-905.15</t>
  </si>
  <si>
    <t>Lappenplastik an Haut und Unterhaut, Empfängerstelle: Gestielter regionaler Lappen: Sonstige Teile Kopf</t>
  </si>
  <si>
    <t>5-905.14</t>
  </si>
  <si>
    <t>Lappenplastik an Haut und Unterhaut, Empfängerstelle: Gestielter regionaler Lappen: Lippe</t>
  </si>
  <si>
    <t>5-905.10</t>
  </si>
  <si>
    <t>Lokale Lappenplastik an Haut und Unterhaut: W-Plastik, kleinflächig: Fuß</t>
  </si>
  <si>
    <t>5-903.ag</t>
  </si>
  <si>
    <t>Lokale Lappenplastik an Haut und Unterhaut: W-Plastik, kleinflächig: Unterschenkel</t>
  </si>
  <si>
    <t>5-903.af</t>
  </si>
  <si>
    <t>Lokale Lappenplastik an Haut und Unterhaut: W-Plastik, kleinflächig: Oberschenkel und Knie</t>
  </si>
  <si>
    <t>5-903.ae</t>
  </si>
  <si>
    <t>Lokale Lappenplastik an Haut und Unterhaut: W-Plastik, kleinflächig: Gesäß</t>
  </si>
  <si>
    <t>5-903.ad</t>
  </si>
  <si>
    <t>Lokale Lappenplastik an Haut und Unterhaut: W-Plastik, kleinflächig: Leisten- und Genitalregion</t>
  </si>
  <si>
    <t>5-903.ac</t>
  </si>
  <si>
    <t>Lokale Lappenplastik an Haut und Unterhaut: W-Plastik, kleinflächig: Bauchregion</t>
  </si>
  <si>
    <t>5-903.ab</t>
  </si>
  <si>
    <t>Lokale Lappenplastik an Haut und Unterhaut: W-Plastik, kleinflächig: Brustwand und Rücken</t>
  </si>
  <si>
    <t>5-903.aa</t>
  </si>
  <si>
    <t>Lokale Lappenplastik an Haut und Unterhaut: W-Plastik, kleinflächig: Hand</t>
  </si>
  <si>
    <t>5-903.a9</t>
  </si>
  <si>
    <t>Lokale Lappenplastik an Haut und Unterhaut: W-Plastik, kleinflächig: Unterarm</t>
  </si>
  <si>
    <t>5-903.a8</t>
  </si>
  <si>
    <t>Lokale Lappenplastik an Haut und Unterhaut: W-Plastik, kleinflächig: Oberarm und Ellenbogen</t>
  </si>
  <si>
    <t>5-903.a7</t>
  </si>
  <si>
    <t>Lokale Lappenplastik an Haut und Unterhaut: W-Plastik, kleinflächig: Schulter und Axilla</t>
  </si>
  <si>
    <t>5-903.a6</t>
  </si>
  <si>
    <t>Lokale Lappenplastik an Haut und Unterhaut: W-Plastik, kleinflächig: Hals</t>
  </si>
  <si>
    <t>5-903.a5</t>
  </si>
  <si>
    <t>Lokale Lappenplastik an Haut und Unterhaut: W-Plastik, kleinflächig: Sonstige Teile Kopf</t>
  </si>
  <si>
    <t>5-903.a4</t>
  </si>
  <si>
    <t>Lokale Lappenplastik an Haut und Unterhaut: W-Plastik, kleinflächig: Lippe</t>
  </si>
  <si>
    <t>5-903.a0</t>
  </si>
  <si>
    <t>Lokale Lappenplastik an Haut und Unterhaut: Z-Plastik, großflächig: Fuß</t>
  </si>
  <si>
    <t>5-903.9g</t>
  </si>
  <si>
    <t>Lokale Lappenplastik an Haut und Unterhaut: Z-Plastik, großflächig: Unterschenkel</t>
  </si>
  <si>
    <t>5-903.9f</t>
  </si>
  <si>
    <t>Lokale Lappenplastik an Haut und Unterhaut: Z-Plastik, großflächig: Oberschenkel und Knie</t>
  </si>
  <si>
    <t>5-903.9e</t>
  </si>
  <si>
    <t>Lokale Lappenplastik an Haut und Unterhaut: Z-Plastik, großflächig: Gesäß</t>
  </si>
  <si>
    <t>5-903.9d</t>
  </si>
  <si>
    <t>Lokale Lappenplastik an Haut und Unterhaut: Z-Plastik, großflächig: Leisten- und Genitalregion</t>
  </si>
  <si>
    <t>5-903.9c</t>
  </si>
  <si>
    <t>Lokale Lappenplastik an Haut und Unterhaut: Z-Plastik, großflächig: Bauchregion</t>
  </si>
  <si>
    <t>5-903.9b</t>
  </si>
  <si>
    <t>Lokale Lappenplastik an Haut und Unterhaut: Z-Plastik, großflächig: Brustwand und Rücken</t>
  </si>
  <si>
    <t>5-903.9a</t>
  </si>
  <si>
    <t>Lokale Lappenplastik an Haut und Unterhaut: Z-Plastik, großflächig: Hand</t>
  </si>
  <si>
    <t>5-903.99</t>
  </si>
  <si>
    <t>Lokale Lappenplastik an Haut und Unterhaut: Z-Plastik, großflächig: Unterarm</t>
  </si>
  <si>
    <t>5-903.98</t>
  </si>
  <si>
    <t>Lokale Lappenplastik an Haut und Unterhaut: Z-Plastik, großflächig: Oberarm und Ellenbogen</t>
  </si>
  <si>
    <t>5-903.97</t>
  </si>
  <si>
    <t>Lokale Lappenplastik an Haut und Unterhaut: Z-Plastik, großflächig: Schulter und Axilla</t>
  </si>
  <si>
    <t>5-903.96</t>
  </si>
  <si>
    <t>Lokale Lappenplastik an Haut und Unterhaut: Z-Plastik, großflächig: Hals</t>
  </si>
  <si>
    <t>5-903.95</t>
  </si>
  <si>
    <t>Lokale Lappenplastik an Haut und Unterhaut: Z-Plastik, großflächig: Sonstige Teile Kopf</t>
  </si>
  <si>
    <t>5-903.94</t>
  </si>
  <si>
    <t>Lokale Lappenplastik an Haut und Unterhaut: Z-Plastik, großflächig: Lippe</t>
  </si>
  <si>
    <t>5-903.90</t>
  </si>
  <si>
    <t>Lokale Lappenplastik an Haut und Unterhaut: Insellappenplastik, großflächig: Fuß</t>
  </si>
  <si>
    <t>5-903.8g</t>
  </si>
  <si>
    <t>Lokale Lappenplastik an Haut und Unterhaut: Insellappenplastik, großflächig: Unterschenkel</t>
  </si>
  <si>
    <t>5-903.8f</t>
  </si>
  <si>
    <t>Lokale Lappenplastik an Haut und Unterhaut: Insellappenplastik, großflächig: Oberschenkel und Knie</t>
  </si>
  <si>
    <t>5-903.8e</t>
  </si>
  <si>
    <t>Lokale Lappenplastik an Haut und Unterhaut: Insellappenplastik, großflächig: Gesäß</t>
  </si>
  <si>
    <t>5-903.8d</t>
  </si>
  <si>
    <t>Lokale Lappenplastik an Haut und Unterhaut: Insellappenplastik, großflächig: Leisten- und Genitalregion</t>
  </si>
  <si>
    <t>5-903.8c</t>
  </si>
  <si>
    <t>Lokale Lappenplastik an Haut und Unterhaut: Insellappenplastik, großflächig: Bauchregion</t>
  </si>
  <si>
    <t>5-903.8b</t>
  </si>
  <si>
    <t>Lokale Lappenplastik an Haut und Unterhaut: Insellappenplastik, großflächig: Brustwand und Rücken</t>
  </si>
  <si>
    <t>5-903.8a</t>
  </si>
  <si>
    <t>Lokale Lappenplastik an Haut und Unterhaut: Insellappenplastik, großflächig: Hand</t>
  </si>
  <si>
    <t>5-903.89</t>
  </si>
  <si>
    <t>Lokale Lappenplastik an Haut und Unterhaut: Insellappenplastik, großflächig: Unterarm</t>
  </si>
  <si>
    <t>5-903.88</t>
  </si>
  <si>
    <t>Lokale Lappenplastik an Haut und Unterhaut: Insellappenplastik, großflächig: Oberarm und Ellenbogen</t>
  </si>
  <si>
    <t>5-903.87</t>
  </si>
  <si>
    <t>Lokale Lappenplastik an Haut und Unterhaut: Insellappenplastik, großflächig: Schulter und Axilla</t>
  </si>
  <si>
    <t>5-903.86</t>
  </si>
  <si>
    <t>Lokale Lappenplastik an Haut und Unterhaut: Insellappenplastik, großflächig: Hals</t>
  </si>
  <si>
    <t>5-903.85</t>
  </si>
  <si>
    <t>Lokale Lappenplastik an Haut und Unterhaut: Insellappenplastik, großflächig: Sonstige Teile Kopf</t>
  </si>
  <si>
    <t>5-903.84</t>
  </si>
  <si>
    <t>Lokale Lappenplastik an Haut und Unterhaut: Insellappenplastik, großflächig: Lippe</t>
  </si>
  <si>
    <t>5-903.80</t>
  </si>
  <si>
    <t>Lokale Lappenplastik an Haut und Unterhaut: Transpositionsplastik, großflächig: Fuß</t>
  </si>
  <si>
    <t>5-903.7g</t>
  </si>
  <si>
    <t>Lokale Lappenplastik an Haut und Unterhaut: Transpositionsplastik, großflächig: Unterschenkel</t>
  </si>
  <si>
    <t>5-903.7f</t>
  </si>
  <si>
    <t>Lokale Lappenplastik an Haut und Unterhaut: Transpositionsplastik, großflächig: Oberschenkel und Knie</t>
  </si>
  <si>
    <t>5-903.7e</t>
  </si>
  <si>
    <t>Lokale Lappenplastik an Haut und Unterhaut: Transpositionsplastik, großflächig: Gesäß</t>
  </si>
  <si>
    <t>5-903.7d</t>
  </si>
  <si>
    <t>Lokale Lappenplastik an Haut und Unterhaut: Transpositionsplastik, großflächig: Leisten- und Genitalregion</t>
  </si>
  <si>
    <t>5-903.7c</t>
  </si>
  <si>
    <t>Lokale Lappenplastik an Haut und Unterhaut: Transpositionsplastik, großflächig: Bauchregion</t>
  </si>
  <si>
    <t>5-903.7b</t>
  </si>
  <si>
    <t>Lokale Lappenplastik an Haut und Unterhaut: Transpositionsplastik, großflächig: Brustwand und Rücken</t>
  </si>
  <si>
    <t>5-903.7a</t>
  </si>
  <si>
    <t>Lokale Lappenplastik an Haut und Unterhaut: Transpositionsplastik, großflächig: Hand</t>
  </si>
  <si>
    <t>5-903.79</t>
  </si>
  <si>
    <t>Lokale Lappenplastik an Haut und Unterhaut: Transpositionsplastik, großflächig: Unterarm</t>
  </si>
  <si>
    <t>5-903.78</t>
  </si>
  <si>
    <t>Lokale Lappenplastik an Haut und Unterhaut: Transpositionsplastik, großflächig: Oberarm und Ellenbogen</t>
  </si>
  <si>
    <t>5-903.77</t>
  </si>
  <si>
    <t>Lokale Lappenplastik an Haut und Unterhaut: Transpositionsplastik, großflächig: Schulter und Axilla</t>
  </si>
  <si>
    <t>5-903.76</t>
  </si>
  <si>
    <t>Lokale Lappenplastik an Haut und Unterhaut: Transpositionsplastik, großflächig: Hals</t>
  </si>
  <si>
    <t>5-903.75</t>
  </si>
  <si>
    <t>Lokale Lappenplastik an Haut und Unterhaut: Transpositionsplastik, großflächig: Sonstige Teile Kopf</t>
  </si>
  <si>
    <t>5-903.74</t>
  </si>
  <si>
    <t>Lokale Lappenplastik an Haut und Unterhaut: Transpositionsplastik, großflächig: Lippe</t>
  </si>
  <si>
    <t>5-903.70</t>
  </si>
  <si>
    <t>5-903.6g</t>
  </si>
  <si>
    <t>5-903.6f</t>
  </si>
  <si>
    <t>5-903.6e</t>
  </si>
  <si>
    <t>5-903.6d</t>
  </si>
  <si>
    <t>5-903.6c</t>
  </si>
  <si>
    <t>5-903.6b</t>
  </si>
  <si>
    <t>5-903.6a</t>
  </si>
  <si>
    <t>5-903.69</t>
  </si>
  <si>
    <t>5-903.68</t>
  </si>
  <si>
    <t>5-903.67</t>
  </si>
  <si>
    <t>5-903.66</t>
  </si>
  <si>
    <t>5-903.65</t>
  </si>
  <si>
    <t>5-903.64</t>
  </si>
  <si>
    <t>5-903.60</t>
  </si>
  <si>
    <t>Lokale Lappenplastik an Haut und Unterhaut: Z-Plastik, kleinflächig: Fuß</t>
  </si>
  <si>
    <t>5-903.4g</t>
  </si>
  <si>
    <t>Lokale Lappenplastik an Haut und Unterhaut: Z-Plastik, kleinflächig: Unterschenkel</t>
  </si>
  <si>
    <t>5-903.4f</t>
  </si>
  <si>
    <t>Lokale Lappenplastik an Haut und Unterhaut: Z-Plastik, kleinflächig: Oberschenkel und Knie</t>
  </si>
  <si>
    <t>5-903.4e</t>
  </si>
  <si>
    <t>Lokale Lappenplastik an Haut und Unterhaut: Z-Plastik, kleinflächig: Gesäß</t>
  </si>
  <si>
    <t>5-903.4d</t>
  </si>
  <si>
    <t>Lokale Lappenplastik an Haut und Unterhaut: Z-Plastik, kleinflächig: Leisten- und Genitalregion</t>
  </si>
  <si>
    <t>5-903.4c</t>
  </si>
  <si>
    <t>Lokale Lappenplastik an Haut und Unterhaut: Z-Plastik, kleinflächig: Bauchregion</t>
  </si>
  <si>
    <t>5-903.4b</t>
  </si>
  <si>
    <t>Lokale Lappenplastik an Haut und Unterhaut: Z-Plastik, kleinflächig: Brustwand und Rücken</t>
  </si>
  <si>
    <t>5-903.4a</t>
  </si>
  <si>
    <t>Lokale Lappenplastik an Haut und Unterhaut: Z-Plastik, kleinflächig: Hand</t>
  </si>
  <si>
    <t>5-903.49</t>
  </si>
  <si>
    <t>Lokale Lappenplastik an Haut und Unterhaut: Z-Plastik, kleinflächig: Unterarm</t>
  </si>
  <si>
    <t>5-903.48</t>
  </si>
  <si>
    <t>Lokale Lappenplastik an Haut und Unterhaut: Z-Plastik, kleinflächig: Oberarm und Ellenbogen</t>
  </si>
  <si>
    <t>5-903.47</t>
  </si>
  <si>
    <t>Lokale Lappenplastik an Haut und Unterhaut: Z-Plastik, kleinflächig: Schulter und Axilla</t>
  </si>
  <si>
    <t>5-903.46</t>
  </si>
  <si>
    <t>Lokale Lappenplastik an Haut und Unterhaut: Z-Plastik, kleinflächig: Hals</t>
  </si>
  <si>
    <t>5-903.45</t>
  </si>
  <si>
    <t>Lokale Lappenplastik an Haut und Unterhaut: Z-Plastik, kleinflächig: Sonstige Teile Kopf</t>
  </si>
  <si>
    <t>5-903.44</t>
  </si>
  <si>
    <t>Lokale Lappenplastik an Haut und Unterhaut: Z-Plastik, kleinflächig: Lippe</t>
  </si>
  <si>
    <t>5-903.40</t>
  </si>
  <si>
    <t>Lokale Lappenplastik an Haut und Unterhaut: Insellappenplastik, kleinflächig: Fuß</t>
  </si>
  <si>
    <t>5-903.3g</t>
  </si>
  <si>
    <t>Lokale Lappenplastik an Haut und Unterhaut: Insellappenplastik, kleinflächig: Unterschenkel</t>
  </si>
  <si>
    <t>5-903.3f</t>
  </si>
  <si>
    <t>Lokale Lappenplastik an Haut und Unterhaut: Insellappenplastik, kleinflächig: Oberschenkel und Knie</t>
  </si>
  <si>
    <t>5-903.3e</t>
  </si>
  <si>
    <t>Lokale Lappenplastik an Haut und Unterhaut: Insellappenplastik, kleinflächig: Gesäß</t>
  </si>
  <si>
    <t>5-903.3d</t>
  </si>
  <si>
    <t>Lokale Lappenplastik an Haut und Unterhaut: Insellappenplastik, kleinflächig: Leisten- und Genitalregion</t>
  </si>
  <si>
    <t>5-903.3c</t>
  </si>
  <si>
    <t>Lokale Lappenplastik an Haut und Unterhaut: Insellappenplastik, kleinflächig: Bauchregion</t>
  </si>
  <si>
    <t>5-903.3b</t>
  </si>
  <si>
    <t>Lokale Lappenplastik an Haut und Unterhaut: Insellappenplastik, kleinflächig: Brustwand und Rücken</t>
  </si>
  <si>
    <t>5-903.3a</t>
  </si>
  <si>
    <t>Lokale Lappenplastik an Haut und Unterhaut: Insellappenplastik, kleinflächig: Hand</t>
  </si>
  <si>
    <t>5-903.39</t>
  </si>
  <si>
    <t>Lokale Lappenplastik an Haut und Unterhaut: Insellappenplastik, kleinflächig: Unterarm</t>
  </si>
  <si>
    <t>5-903.38</t>
  </si>
  <si>
    <t>Lokale Lappenplastik an Haut und Unterhaut: Insellappenplastik, kleinflächig: Oberarm und Ellenbogen</t>
  </si>
  <si>
    <t>5-903.37</t>
  </si>
  <si>
    <t>Lokale Lappenplastik an Haut und Unterhaut: Insellappenplastik, kleinflächig: Schulter und Axilla</t>
  </si>
  <si>
    <t>5-903.36</t>
  </si>
  <si>
    <t>Lokale Lappenplastik an Haut und Unterhaut: Insellappenplastik, kleinflächig: Hals</t>
  </si>
  <si>
    <t>5-903.35</t>
  </si>
  <si>
    <t>Lokale Lappenplastik an Haut und Unterhaut: Insellappenplastik, kleinflächig: Sonstige Teile Kopf</t>
  </si>
  <si>
    <t>5-903.34</t>
  </si>
  <si>
    <t>Lokale Lappenplastik an Haut und Unterhaut: Insellappenplastik, kleinflächig: Lippe</t>
  </si>
  <si>
    <t>5-903.30</t>
  </si>
  <si>
    <t>Lokale Lappenplastik an Haut und Unterhaut: Transpositionsplastik, kleinflächig: Fuß</t>
  </si>
  <si>
    <t>5-903.2g</t>
  </si>
  <si>
    <t>Lokale Lappenplastik an Haut und Unterhaut: Transpositionsplastik, kleinflächig: Unterschenkel</t>
  </si>
  <si>
    <t>5-903.2f</t>
  </si>
  <si>
    <t>Lokale Lappenplastik an Haut und Unterhaut: Transpositionsplastik, kleinflächig: Oberschenkel und Knie</t>
  </si>
  <si>
    <t>5-903.2e</t>
  </si>
  <si>
    <t>Lokale Lappenplastik an Haut und Unterhaut: Transpositionsplastik, kleinflächig: Gesäß</t>
  </si>
  <si>
    <t>5-903.2d</t>
  </si>
  <si>
    <t>Lokale Lappenplastik an Haut und Unterhaut: Transpositionsplastik, kleinflächig: Leisten- und Genitalregion</t>
  </si>
  <si>
    <t>5-903.2c</t>
  </si>
  <si>
    <t>Lokale Lappenplastik an Haut und Unterhaut: Transpositionsplastik, kleinflächig: Bauchregion</t>
  </si>
  <si>
    <t>5-903.2b</t>
  </si>
  <si>
    <t>Lokale Lappenplastik an Haut und Unterhaut: Transpositionsplastik, kleinflächig: Brustwand und Rücken</t>
  </si>
  <si>
    <t>5-903.2a</t>
  </si>
  <si>
    <t>Lokale Lappenplastik an Haut und Unterhaut: Transpositionsplastik, kleinflächig: Hand</t>
  </si>
  <si>
    <t>5-903.29</t>
  </si>
  <si>
    <t>Lokale Lappenplastik an Haut und Unterhaut: Transpositionsplastik, kleinflächig: Unterarm</t>
  </si>
  <si>
    <t>5-903.28</t>
  </si>
  <si>
    <t>Lokale Lappenplastik an Haut und Unterhaut: Transpositionsplastik, kleinflächig: Oberarm und Ellenbogen</t>
  </si>
  <si>
    <t>5-903.27</t>
  </si>
  <si>
    <t>Lokale Lappenplastik an Haut und Unterhaut: Transpositionsplastik, kleinflächig: Schulter und Axilla</t>
  </si>
  <si>
    <t>5-903.26</t>
  </si>
  <si>
    <t>Lokale Lappenplastik an Haut und Unterhaut: Transpositionsplastik, kleinflächig: Hals</t>
  </si>
  <si>
    <t>5-903.25</t>
  </si>
  <si>
    <t>Lokale Lappenplastik an Haut und Unterhaut: Transpositionsplastik, kleinflächig: Sonstige Teile Kopf</t>
  </si>
  <si>
    <t>5-903.24</t>
  </si>
  <si>
    <t>Lokale Lappenplastik an Haut und Unterhaut: Transpositionsplastik, kleinflächig: Lippe</t>
  </si>
  <si>
    <t>5-903.20</t>
  </si>
  <si>
    <t>5-903.1g</t>
  </si>
  <si>
    <t>5-903.1f</t>
  </si>
  <si>
    <t>5-903.1e</t>
  </si>
  <si>
    <t>5-903.1d</t>
  </si>
  <si>
    <t>5-903.1c</t>
  </si>
  <si>
    <t>5-903.1b</t>
  </si>
  <si>
    <t>5-903.1a</t>
  </si>
  <si>
    <t>5-903.19</t>
  </si>
  <si>
    <t>5-903.18</t>
  </si>
  <si>
    <t>5-903.17</t>
  </si>
  <si>
    <t>5-903.16</t>
  </si>
  <si>
    <t>5-903.15</t>
  </si>
  <si>
    <t>5-903.14</t>
  </si>
  <si>
    <t>5-903.10</t>
  </si>
  <si>
    <t>Freie Hauttransplantation, Empfängerstelle: Vollhaut, großflächig: Fuß</t>
  </si>
  <si>
    <t>5-902.6g</t>
  </si>
  <si>
    <t>Freie Hauttransplantation, Empfängerstelle: Vollhaut, großflächig: Unterschenkel</t>
  </si>
  <si>
    <t>5-902.6f</t>
  </si>
  <si>
    <t>Freie Hauttransplantation, Empfängerstelle: Vollhaut, großflächig: Oberschenkel und Knie</t>
  </si>
  <si>
    <t>5-902.6e</t>
  </si>
  <si>
    <t>Freie Hauttransplantation, Empfängerstelle: Vollhaut, großflächig: Gesäß</t>
  </si>
  <si>
    <t>5-902.6d</t>
  </si>
  <si>
    <t>Freie Hauttransplantation, Empfängerstelle: Vollhaut, großflächig: Leisten- und Genitalregion</t>
  </si>
  <si>
    <t>5-902.6c</t>
  </si>
  <si>
    <t>Freie Hauttransplantation, Empfängerstelle: Vollhaut, großflächig: Bauchregion</t>
  </si>
  <si>
    <t>5-902.6b</t>
  </si>
  <si>
    <t>Freie Hauttransplantation, Empfängerstelle: Vollhaut, großflächig: Brustwand und Rücken</t>
  </si>
  <si>
    <t>5-902.6a</t>
  </si>
  <si>
    <t>Freie Hauttransplantation, Empfängerstelle: Vollhaut, großflächig: Hand</t>
  </si>
  <si>
    <t>5-902.69</t>
  </si>
  <si>
    <t>Freie Hauttransplantation, Empfängerstelle: Vollhaut, großflächig: Unterarm</t>
  </si>
  <si>
    <t>5-902.68</t>
  </si>
  <si>
    <t>Freie Hauttransplantation, Empfängerstelle: Vollhaut, großflächig: Oberarm und Ellenbogen</t>
  </si>
  <si>
    <t>5-902.67</t>
  </si>
  <si>
    <t>Freie Hauttransplantation, Empfängerstelle: Vollhaut, großflächig: Schulter und Axilla</t>
  </si>
  <si>
    <t>5-902.66</t>
  </si>
  <si>
    <t>Freie Hauttransplantation, Empfängerstelle: Vollhaut, großflächig: Hals</t>
  </si>
  <si>
    <t>5-902.65</t>
  </si>
  <si>
    <t>Freie Hauttransplantation, Empfängerstelle: Vollhaut, großflächig: Sonstige Teile Kopf</t>
  </si>
  <si>
    <t>5-902.64</t>
  </si>
  <si>
    <t>Freie Hauttransplantation, Empfängerstelle: Vollhaut, großflächig: Lippe</t>
  </si>
  <si>
    <t>5-902.60</t>
  </si>
  <si>
    <t>Freie Hauttransplantation, Empfängerstelle: Spalthaut auf granulierendes Hautareal, großflächig: Fuß</t>
  </si>
  <si>
    <t>5-902.5g</t>
  </si>
  <si>
    <t>Freie Hauttransplantation, Empfängerstelle: Spalthaut auf granulierendes Hautareal, großflächig: Unterschenkel</t>
  </si>
  <si>
    <t>5-902.5f</t>
  </si>
  <si>
    <t>Freie Hauttransplantation, Empfängerstelle: Spalthaut auf granulierendes Hautareal, großflächig: Oberschenkel und Knie</t>
  </si>
  <si>
    <t>5-902.5e</t>
  </si>
  <si>
    <t>Freie Hauttransplantation, Empfängerstelle: Spalthaut auf granulierendes Hautareal, großflächig: Gesäß</t>
  </si>
  <si>
    <t>5-902.5d</t>
  </si>
  <si>
    <t>Freie Hauttransplantation, Empfängerstelle: Spalthaut auf granulierendes Hautareal, großflächig: Leisten- und Genitalregion</t>
  </si>
  <si>
    <t>5-902.5c</t>
  </si>
  <si>
    <t>Freie Hauttransplantation, Empfängerstelle: Spalthaut auf granulierendes Hautareal, großflächig: Bauchregion</t>
  </si>
  <si>
    <t>5-902.5b</t>
  </si>
  <si>
    <t>Freie Hauttransplantation, Empfängerstelle: Spalthaut auf granulierendes Hautareal, großflächig: Brustwand und Rücken</t>
  </si>
  <si>
    <t>5-902.5a</t>
  </si>
  <si>
    <t>Freie Hauttransplantation, Empfängerstelle: Spalthaut auf granulierendes Hautareal, großflächig: Hand</t>
  </si>
  <si>
    <t>5-902.59</t>
  </si>
  <si>
    <t>Freie Hauttransplantation, Empfängerstelle: Spalthaut auf granulierendes Hautareal, großflächig: Unterarm</t>
  </si>
  <si>
    <t>5-902.58</t>
  </si>
  <si>
    <t>Freie Hauttransplantation, Empfängerstelle: Spalthaut auf granulierendes Hautareal, großflächig: Oberarm und Ellenbogen</t>
  </si>
  <si>
    <t>5-902.57</t>
  </si>
  <si>
    <t>Freie Hauttransplantation, Empfängerstelle: Spalthaut auf granulierendes Hautareal, großflächig: Schulter und Axilla</t>
  </si>
  <si>
    <t>5-902.56</t>
  </si>
  <si>
    <t>Freie Hauttransplantation, Empfängerstelle: Spalthaut auf granulierendes Hautareal, großflächig: Hals</t>
  </si>
  <si>
    <t>5-902.55</t>
  </si>
  <si>
    <t>Freie Hauttransplantation, Empfängerstelle: Spalthaut auf granulierendes Hautareal, großflächig: Sonstige Teile Kopf</t>
  </si>
  <si>
    <t>5-902.54</t>
  </si>
  <si>
    <t>Freie Hauttransplantation, Empfängerstelle: Spalthaut auf granulierendes Hautareal, großflächig: Lippe</t>
  </si>
  <si>
    <t>5-902.50</t>
  </si>
  <si>
    <t>Freie Hauttransplantation, Empfängerstelle: Spalthaut, großflächig: Fuß</t>
  </si>
  <si>
    <t>5-902.4g</t>
  </si>
  <si>
    <t>Freie Hauttransplantation, Empfängerstelle: Spalthaut, großflächig: Unterschenkel</t>
  </si>
  <si>
    <t>5-902.4f</t>
  </si>
  <si>
    <t>Freie Hauttransplantation, Empfängerstelle: Spalthaut, großflächig: Oberschenkel und Knie</t>
  </si>
  <si>
    <t>5-902.4e</t>
  </si>
  <si>
    <t>Freie Hauttransplantation, Empfängerstelle: Spalthaut, großflächig: Gesäß</t>
  </si>
  <si>
    <t>5-902.4d</t>
  </si>
  <si>
    <t>Freie Hauttransplantation, Empfängerstelle: Spalthaut, großflächig: Leisten- und Genitalregion</t>
  </si>
  <si>
    <t>5-902.4c</t>
  </si>
  <si>
    <t>Freie Hauttransplantation, Empfängerstelle: Spalthaut, großflächig: Bauchregion</t>
  </si>
  <si>
    <t>5-902.4b</t>
  </si>
  <si>
    <t>Freie Hauttransplantation, Empfängerstelle: Spalthaut, großflächig: Brustwand und Rücken</t>
  </si>
  <si>
    <t>5-902.4a</t>
  </si>
  <si>
    <t>Freie Hauttransplantation, Empfängerstelle: Spalthaut, großflächig: Hand</t>
  </si>
  <si>
    <t>5-902.49</t>
  </si>
  <si>
    <t>Freie Hauttransplantation, Empfängerstelle: Spalthaut, großflächig: Unterarm</t>
  </si>
  <si>
    <t>5-902.48</t>
  </si>
  <si>
    <t>Freie Hauttransplantation, Empfängerstelle: Spalthaut, großflächig: Oberarm und Ellenbogen</t>
  </si>
  <si>
    <t>5-902.47</t>
  </si>
  <si>
    <t>Freie Hauttransplantation, Empfängerstelle: Spalthaut, großflächig: Schulter und Axilla</t>
  </si>
  <si>
    <t>5-902.46</t>
  </si>
  <si>
    <t>Freie Hauttransplantation, Empfängerstelle: Spalthaut, großflächig: Hals</t>
  </si>
  <si>
    <t>5-902.45</t>
  </si>
  <si>
    <t>Freie Hauttransplantation, Empfängerstelle: Spalthaut, großflächig: Sonstige Teile Kopf</t>
  </si>
  <si>
    <t>5-902.44</t>
  </si>
  <si>
    <t>Freie Hauttransplantation, Empfängerstelle: Spalthaut, großflächig: Lippe</t>
  </si>
  <si>
    <t>5-902.40</t>
  </si>
  <si>
    <t>Freie Hauttransplantation, Empfängerstelle: Composite graft, kleinflächig: Sonstige Teile Kopf</t>
  </si>
  <si>
    <t>5-902.34</t>
  </si>
  <si>
    <t>Freie Hauttransplantation, Empfängerstelle: Vollhaut, kleinflächig: Fuß</t>
  </si>
  <si>
    <t>5-902.2g</t>
  </si>
  <si>
    <t>Freie Hauttransplantation, Empfängerstelle: Vollhaut, kleinflächig: Unterschenkel</t>
  </si>
  <si>
    <t>5-902.2f</t>
  </si>
  <si>
    <t>Freie Hauttransplantation, Empfängerstelle: Vollhaut, kleinflächig: Oberschenkel und Knie</t>
  </si>
  <si>
    <t>5-902.2e</t>
  </si>
  <si>
    <t>Freie Hauttransplantation, Empfängerstelle: Vollhaut, kleinflächig: Gesäß</t>
  </si>
  <si>
    <t>5-902.2d</t>
  </si>
  <si>
    <t>Freie Hauttransplantation, Empfängerstelle: Vollhaut, kleinflächig: Leisten- und Genitalregion</t>
  </si>
  <si>
    <t>5-902.2c</t>
  </si>
  <si>
    <t>Freie Hauttransplantation, Empfängerstelle: Vollhaut, kleinflächig: Bauchregion</t>
  </si>
  <si>
    <t>5-902.2b</t>
  </si>
  <si>
    <t>Freie Hauttransplantation, Empfängerstelle: Vollhaut, kleinflächig: Brustwand und Rücken</t>
  </si>
  <si>
    <t>5-902.2a</t>
  </si>
  <si>
    <t>Freie Hauttransplantation, Empfängerstelle: Vollhaut, kleinflächig: Hand</t>
  </si>
  <si>
    <t>5-902.29</t>
  </si>
  <si>
    <t>Freie Hauttransplantation, Empfängerstelle: Vollhaut, kleinflächig: Unterarm</t>
  </si>
  <si>
    <t>5-902.28</t>
  </si>
  <si>
    <t>Freie Hauttransplantation, Empfängerstelle: Vollhaut, kleinflächig: Oberarm und Ellenbogen</t>
  </si>
  <si>
    <t>5-902.27</t>
  </si>
  <si>
    <t>Freie Hauttransplantation, Empfängerstelle: Vollhaut, kleinflächig: Schulter und Axilla</t>
  </si>
  <si>
    <t>5-902.26</t>
  </si>
  <si>
    <t>Freie Hauttransplantation, Empfängerstelle: Vollhaut, kleinflächig: Hals</t>
  </si>
  <si>
    <t>5-902.25</t>
  </si>
  <si>
    <t>Freie Hauttransplantation, Empfängerstelle: Vollhaut, kleinflächig: Sonstige Teile Kopf</t>
  </si>
  <si>
    <t>5-902.24</t>
  </si>
  <si>
    <t>Freie Hauttransplantation, Empfängerstelle: Vollhaut, kleinflächig: Lippe</t>
  </si>
  <si>
    <t>5-902.20</t>
  </si>
  <si>
    <t>Freie Hauttransplantation, Empfängerstelle: Spalthaut auf granulierendes Hautareal, kleinflächig: Fuß</t>
  </si>
  <si>
    <t>5-902.1g</t>
  </si>
  <si>
    <t>Freie Hauttransplantation, Empfängerstelle: Spalthaut auf granulierendes Hautareal, kleinflächig: Unterschenkel</t>
  </si>
  <si>
    <t>5-902.1f</t>
  </si>
  <si>
    <t>Freie Hauttransplantation, Empfängerstelle: Spalthaut auf granulierendes Hautareal, kleinflächig: Oberschenkel und Knie</t>
  </si>
  <si>
    <t>5-902.1e</t>
  </si>
  <si>
    <t>Freie Hauttransplantation, Empfängerstelle: Spalthaut auf granulierendes Hautareal, kleinflächig: Gesäß</t>
  </si>
  <si>
    <t>5-902.1d</t>
  </si>
  <si>
    <t>Freie Hauttransplantation, Empfängerstelle: Spalthaut auf granulierendes Hautareal, kleinflächig: Leisten- und Genitalregion</t>
  </si>
  <si>
    <t>5-902.1c</t>
  </si>
  <si>
    <t>Freie Hauttransplantation, Empfängerstelle: Spalthaut auf granulierendes Hautareal, kleinflächig: Bauchregion</t>
  </si>
  <si>
    <t>5-902.1b</t>
  </si>
  <si>
    <t>Freie Hauttransplantation, Empfängerstelle: Spalthaut auf granulierendes Hautareal, kleinflächig: Brustwand und Rücken</t>
  </si>
  <si>
    <t>5-902.1a</t>
  </si>
  <si>
    <t>Freie Hauttransplantation, Empfängerstelle: Spalthaut auf granulierendes Hautareal, kleinflächig: Hand</t>
  </si>
  <si>
    <t>5-902.19</t>
  </si>
  <si>
    <t>Freie Hauttransplantation, Empfängerstelle: Spalthaut auf granulierendes Hautareal, kleinflächig: Unterarm</t>
  </si>
  <si>
    <t>5-902.18</t>
  </si>
  <si>
    <t>Freie Hauttransplantation, Empfängerstelle: Spalthaut auf granulierendes Hautareal, kleinflächig: Oberarm und Ellenbogen</t>
  </si>
  <si>
    <t>5-902.17</t>
  </si>
  <si>
    <t>Freie Hauttransplantation, Empfängerstelle: Spalthaut auf granulierendes Hautareal, kleinflächig: Schulter und Axilla</t>
  </si>
  <si>
    <t>5-902.16</t>
  </si>
  <si>
    <t>Freie Hauttransplantation, Empfängerstelle: Spalthaut auf granulierendes Hautareal, kleinflächig: Hals</t>
  </si>
  <si>
    <t>5-902.15</t>
  </si>
  <si>
    <t>Freie Hauttransplantation, Empfängerstelle: Spalthaut auf granulierendes Hautareal, kleinflächig: Sonstige Teile Kopf</t>
  </si>
  <si>
    <t>5-902.14</t>
  </si>
  <si>
    <t>Freie Hauttransplantation, Empfängerstelle: Spalthaut auf granulierendes Hautareal, kleinflächig: Lippe</t>
  </si>
  <si>
    <t>5-902.10</t>
  </si>
  <si>
    <t>Freie Hauttransplantation, Empfängerstelle: Spalthaut, kleinflächig: Fuß</t>
  </si>
  <si>
    <t>5-902.0g</t>
  </si>
  <si>
    <t>Freie Hauttransplantation, Empfängerstelle: Spalthaut, kleinflächig: Unterschenkel</t>
  </si>
  <si>
    <t>5-902.0f</t>
  </si>
  <si>
    <t>Freie Hauttransplantation, Empfängerstelle: Spalthaut, kleinflächig: Oberschenkel und Knie</t>
  </si>
  <si>
    <t>5-902.0e</t>
  </si>
  <si>
    <t>Freie Hauttransplantation, Empfängerstelle: Spalthaut, kleinflächig: Gesäß</t>
  </si>
  <si>
    <t>5-902.0d</t>
  </si>
  <si>
    <t>Freie Hauttransplantation, Empfängerstelle: Spalthaut, kleinflächig: Leisten- und Genitalregion</t>
  </si>
  <si>
    <t>5-902.0c</t>
  </si>
  <si>
    <t>Freie Hauttransplantation, Empfängerstelle: Spalthaut, kleinflächig: Bauchregion</t>
  </si>
  <si>
    <t>5-902.0b</t>
  </si>
  <si>
    <t>Freie Hauttransplantation, Empfängerstelle: Spalthaut, kleinflächig: Brustwand und Rücken</t>
  </si>
  <si>
    <t>5-902.0a</t>
  </si>
  <si>
    <t>Freie Hauttransplantation, Empfängerstelle: Spalthaut, kleinflächig: Hand</t>
  </si>
  <si>
    <t>5-902.09</t>
  </si>
  <si>
    <t>Freie Hauttransplantation, Empfängerstelle: Spalthaut, kleinflächig: Unterarm</t>
  </si>
  <si>
    <t>5-902.08</t>
  </si>
  <si>
    <t>Freie Hauttransplantation, Empfängerstelle: Spalthaut, kleinflächig: Oberarm und Ellenbogen</t>
  </si>
  <si>
    <t>5-902.07</t>
  </si>
  <si>
    <t>Freie Hauttransplantation, Empfängerstelle: Spalthaut, kleinflächig: Schulter und Axilla</t>
  </si>
  <si>
    <t>5-902.06</t>
  </si>
  <si>
    <t>Freie Hauttransplantation, Empfängerstelle: Spalthaut, kleinflächig: Hals</t>
  </si>
  <si>
    <t>5-902.05</t>
  </si>
  <si>
    <t>Freie Hauttransplantation, Empfängerstelle: Spalthaut, kleinflächig: Sonstige Teile Kopf</t>
  </si>
  <si>
    <t>5-902.04</t>
  </si>
  <si>
    <t>Freie Hauttransplantation, Empfängerstelle: Spalthaut, kleinflächig: Lippe</t>
  </si>
  <si>
    <t>5-902.00</t>
  </si>
  <si>
    <t>Operationen am Nagelorgan: Transplantation des Nagelbettes</t>
  </si>
  <si>
    <t>5-898.7</t>
  </si>
  <si>
    <t>Exzision und Rekonstruktion eines Sinus pilonidalis: Exzision</t>
  </si>
  <si>
    <t>5-897.0</t>
  </si>
  <si>
    <t>Andere Operationen an der Mamma: Entfernung eines Prothesenventils</t>
  </si>
  <si>
    <t>L,R</t>
  </si>
  <si>
    <t>5-889.7</t>
  </si>
  <si>
    <t>B</t>
  </si>
  <si>
    <t>Andere Operationen an der Mamma: Entfernung eines Hautexpanders</t>
  </si>
  <si>
    <t>5-889.6</t>
  </si>
  <si>
    <t>Andere Operationen an der Mamma: Implantation eines Hautexpanders: Ohne gewebeverstärkendes Material</t>
  </si>
  <si>
    <t>5-889.50</t>
  </si>
  <si>
    <t>Andere Operationen an der Mamma: Wechsel einer Mammaprothese: Ohne gewebeverstärkendes Material</t>
  </si>
  <si>
    <t>5-889.40</t>
  </si>
  <si>
    <t>Andere Operationen an der Mamma: Entfernung einer Mammaprothese</t>
  </si>
  <si>
    <t>5-889.0</t>
  </si>
  <si>
    <t>Operationen an der Brustwarze: Plastische Rekonstruktion durch Hauttransplantation</t>
  </si>
  <si>
    <t>5-882.5</t>
  </si>
  <si>
    <t>Operationen an der Brustwarze: Replantation</t>
  </si>
  <si>
    <t>5-882.4</t>
  </si>
  <si>
    <t>Inzision der Mamma: Drainage</t>
  </si>
  <si>
    <t>5-881.1</t>
  </si>
  <si>
    <t>Partielle (brusterhaltende) Exzision der Mamma und Destruktion von Mammagewebe: Partielle Resektion: Direkte Adaptation der benachbarten Wundflächen oder Verzicht auf Adaptation</t>
  </si>
  <si>
    <t>5-870.a0</t>
  </si>
  <si>
    <t>Partielle (brusterhaltende) Exzision der Mamma und Destruktion von Mammagewebe: Lokale Exzision: Direkte Adaptation der benachbarten Wundflächen oder Verzicht auf Adaptation</t>
  </si>
  <si>
    <t>5-870.90</t>
  </si>
  <si>
    <t>Partielle (brusterhaltende) Exzision der Mamma und Destruktion von Mammagewebe: Duktektomie: Direkte Adaptation der benachbarten Wundflächen oder Verzicht auf Adaptation</t>
  </si>
  <si>
    <t>5-870.20</t>
  </si>
  <si>
    <t>Amputation und Exartikulation Fuß: Zehenamputation</t>
  </si>
  <si>
    <t>5-865.7</t>
  </si>
  <si>
    <t>Amputation und Exartikulation Hand: Fingerexartikulation mit Haut- oder Muskelplastik</t>
  </si>
  <si>
    <t>5-863.6</t>
  </si>
  <si>
    <t>Amputation und Exartikulation Hand: Fingerexartikulation</t>
  </si>
  <si>
    <t>5-863.5</t>
  </si>
  <si>
    <t>Amputation und Exartikulation Hand: Fingeramputation mit Haut- oder Muskelplastik</t>
  </si>
  <si>
    <t>5-863.4</t>
  </si>
  <si>
    <t>Amputation und Exartikulation Hand: Fingeramputation</t>
  </si>
  <si>
    <t>5-863.3</t>
  </si>
  <si>
    <t>Andere Operationen an Muskeln, Sehnen, Faszien und Schleimbeuteln: Resektion eines Ganglions: Fuß</t>
  </si>
  <si>
    <t>5-859.2a</t>
  </si>
  <si>
    <t>Andere Operationen an Muskeln, Sehnen, Faszien und Schleimbeuteln: Resektion eines Ganglions: Unterschenkel</t>
  </si>
  <si>
    <t>5-859.29</t>
  </si>
  <si>
    <t>Andere Operationen an Muskeln, Sehnen, Faszien und Schleimbeuteln: Resektion eines Ganglions: Unterarm</t>
  </si>
  <si>
    <t>5-859.23</t>
  </si>
  <si>
    <t>Andere Operationen an Muskeln, Sehnen, Faszien und Schleimbeuteln: Resektion eines Ganglions: Oberarm und Ellenbogen</t>
  </si>
  <si>
    <t>5-859.22</t>
  </si>
  <si>
    <t>Andere Operationen an Muskeln, Sehnen, Faszien und Schleimbeuteln: Totale Resektion eines Schleimbeutels: Fuß</t>
  </si>
  <si>
    <t>5-859.1a</t>
  </si>
  <si>
    <t>Andere Operationen an Muskeln, Sehnen, Faszien und Schleimbeuteln: Totale Resektion eines Schleimbeutels: Unterschenkel</t>
  </si>
  <si>
    <t>5-859.19</t>
  </si>
  <si>
    <t>Andere Operationen an Muskeln, Sehnen, Faszien und Schleimbeuteln: Totale Resektion eines Schleimbeutels: Oberschenkel und Knie</t>
  </si>
  <si>
    <t>5-859.18</t>
  </si>
  <si>
    <t>Andere Operationen an Muskeln, Sehnen, Faszien und Schleimbeuteln: Totale Resektion eines Schleimbeutels: Hand</t>
  </si>
  <si>
    <t>5-859.14</t>
  </si>
  <si>
    <t>Andere Operationen an Muskeln, Sehnen, Faszien und Schleimbeuteln: Totale Resektion eines Schleimbeutels: Unterarm</t>
  </si>
  <si>
    <t>5-859.13</t>
  </si>
  <si>
    <t>Andere Operationen an Muskeln, Sehnen, Faszien und Schleimbeuteln: Totale Resektion eines Schleimbeutels: Oberarm und Ellenbogen</t>
  </si>
  <si>
    <t>5-859.12</t>
  </si>
  <si>
    <t>Andere Operationen an Muskeln, Sehnen, Faszien und Schleimbeuteln: Totale Resektion eines Schleimbeutels: Schulter und Axilla</t>
  </si>
  <si>
    <t>5-859.11</t>
  </si>
  <si>
    <t>Plastische Rekonstruktion mit lokalen Lappen an Muskeln und Faszien: Lappenstieldurchtrennung: Fuß</t>
  </si>
  <si>
    <t>5-857.aa</t>
  </si>
  <si>
    <t>Plastische Rekonstruktion mit lokalen Lappen an Muskeln und Faszien: Lappenstieldurchtrennung: Unterschenkel</t>
  </si>
  <si>
    <t>5-857.a9</t>
  </si>
  <si>
    <t>Plastische Rekonstruktion mit lokalen Lappen an Muskeln und Faszien: Lappenstieldurchtrennung: Oberschenkel und Knie</t>
  </si>
  <si>
    <t>5-857.a8</t>
  </si>
  <si>
    <t>Plastische Rekonstruktion mit lokalen Lappen an Muskeln und Faszien: Lappenstieldurchtrennung: Leisten- und Genitalregion und Gesäß</t>
  </si>
  <si>
    <t>5-857.a7</t>
  </si>
  <si>
    <t>Plastische Rekonstruktion mit lokalen Lappen an Muskeln und Faszien: Lappenstieldurchtrennung: Bauchregion</t>
  </si>
  <si>
    <t>5-857.a6</t>
  </si>
  <si>
    <t>Plastische Rekonstruktion mit lokalen Lappen an Muskeln und Faszien: Lappenstieldurchtrennung: Brustwand und Rücken</t>
  </si>
  <si>
    <t>5-857.a5</t>
  </si>
  <si>
    <t>Plastische Rekonstruktion mit lokalen Lappen an Muskeln und Faszien: Lappenstieldurchtrennung: Hand</t>
  </si>
  <si>
    <t>5-857.a4</t>
  </si>
  <si>
    <t>Plastische Rekonstruktion mit lokalen Lappen an Muskeln und Faszien: Lappenstieldurchtrennung: Unterarm</t>
  </si>
  <si>
    <t>5-857.a3</t>
  </si>
  <si>
    <t>Plastische Rekonstruktion mit lokalen Lappen an Muskeln und Faszien: Lappenstieldurchtrennung: Oberarm und Ellenbogen</t>
  </si>
  <si>
    <t>5-857.a2</t>
  </si>
  <si>
    <t>Plastische Rekonstruktion mit lokalen Lappen an Muskeln und Faszien: Lappenstieldurchtrennung: Schulter und Axilla</t>
  </si>
  <si>
    <t>5-857.a1</t>
  </si>
  <si>
    <t>Plastische Rekonstruktion mit lokalen Lappen an Muskeln und Faszien: Lappenstieldurchtrennung: Kopf und Hals</t>
  </si>
  <si>
    <t>5-857.a0</t>
  </si>
  <si>
    <t>Rekonstruktion von Faszien: Verkürzung (Raffung): Fuß</t>
  </si>
  <si>
    <t>5-856.2a</t>
  </si>
  <si>
    <t>Rekonstruktion von Faszien: Verkürzung (Raffung): Unterschenkel</t>
  </si>
  <si>
    <t>5-856.29</t>
  </si>
  <si>
    <t>Rekonstruktion von Faszien: Verkürzung (Raffung): Oberschenkel und Knie</t>
  </si>
  <si>
    <t>5-856.28</t>
  </si>
  <si>
    <t>Rekonstruktion von Faszien: Verkürzung (Raffung): Unterarm</t>
  </si>
  <si>
    <t>5-856.23</t>
  </si>
  <si>
    <t>Rekonstruktion von Faszien: Verkürzung (Raffung): Oberarm und Ellenbogen</t>
  </si>
  <si>
    <t>5-856.22</t>
  </si>
  <si>
    <t>Rekonstruktion von Faszien: Verkürzung (Raffung): Schulter und Axilla</t>
  </si>
  <si>
    <t>5-856.21</t>
  </si>
  <si>
    <t>Rekonstruktion von Faszien: Naht: Fuß</t>
  </si>
  <si>
    <t>5-856.0a</t>
  </si>
  <si>
    <t>Rekonstruktion von Faszien: Naht: Unterschenkel</t>
  </si>
  <si>
    <t>5-856.09</t>
  </si>
  <si>
    <t>Rekonstruktion von Faszien: Naht: Brustwand und Rücken</t>
  </si>
  <si>
    <t>5-856.05</t>
  </si>
  <si>
    <t>Rekonstruktion von Faszien: Naht: Unterarm</t>
  </si>
  <si>
    <t>5-856.03</t>
  </si>
  <si>
    <t>Rekonstruktion von Faszien: Naht: Oberarm und Ellenbogen</t>
  </si>
  <si>
    <t>5-856.02</t>
  </si>
  <si>
    <t>Rekonstruktion von Faszien: Naht: Schulter und Axilla</t>
  </si>
  <si>
    <t>5-856.01</t>
  </si>
  <si>
    <t>Rekonstruktion von Faszien: Naht: Kopf und Hals</t>
  </si>
  <si>
    <t>5-856.00</t>
  </si>
  <si>
    <t>Naht und andere Operationen an Sehnen und Sehnenscheide: Tenodese mehrere Sehnen, sekundär: Fuß</t>
  </si>
  <si>
    <t>5-855.aa</t>
  </si>
  <si>
    <t>Naht und andere Operationen an Sehnen und Sehnenscheide: Tenodese mehrere Sehnen, sekundär: Unterschenkel</t>
  </si>
  <si>
    <t>5-855.a9</t>
  </si>
  <si>
    <t>Naht und andere Operationen an Sehnen und Sehnenscheide: Tenodese mehrere Sehnen, sekundär: Unterarm</t>
  </si>
  <si>
    <t>5-855.a3</t>
  </si>
  <si>
    <t>Naht und andere Operationen an Sehnen und Sehnenscheide: Tenodese mehrere Sehnen, primär: Fuß</t>
  </si>
  <si>
    <t>5-855.9a</t>
  </si>
  <si>
    <t>Naht und andere Operationen an Sehnen und Sehnenscheide: Tenodese mehrere Sehnen, primär: Unterschenkel</t>
  </si>
  <si>
    <t>5-855.99</t>
  </si>
  <si>
    <t>Naht und andere Operationen an Sehnen und Sehnenscheide: Tenodese mehrere Sehnen, primär: Unterarm</t>
  </si>
  <si>
    <t>5-855.93</t>
  </si>
  <si>
    <t>Naht und andere Operationen an Sehnen und Sehnenscheide: Tenodese eine Sehne, sekundär: Fuß</t>
  </si>
  <si>
    <t>5-855.8a</t>
  </si>
  <si>
    <t>Naht und andere Operationen an Sehnen und Sehnenscheide: Tenodese eine Sehne, sekundär: Unterschenkel</t>
  </si>
  <si>
    <t>5-855.89</t>
  </si>
  <si>
    <t>Naht und andere Operationen an Sehnen und Sehnenscheide: Tenodese eine Sehne, sekundär: Unterarm</t>
  </si>
  <si>
    <t>5-855.83</t>
  </si>
  <si>
    <t>Naht und andere Operationen an Sehnen und Sehnenscheide: Tenodese eine Sehne, primär: Fuß</t>
  </si>
  <si>
    <t>5-855.7a</t>
  </si>
  <si>
    <t>Naht und andere Operationen an Sehnen und Sehnenscheide: Tenodese eine Sehne, primär: Unterschenkel</t>
  </si>
  <si>
    <t>5-855.79</t>
  </si>
  <si>
    <t>Naht und andere Operationen an Sehnen und Sehnenscheide: Tenodese eine Sehne, primär: Unterarm</t>
  </si>
  <si>
    <t>5-855.73</t>
  </si>
  <si>
    <t>Naht und andere Operationen an Sehnen und Sehnenscheide: Tenolyse, mehrere Sehnen: Fuß</t>
  </si>
  <si>
    <t>5-855.6a</t>
  </si>
  <si>
    <t>Naht und andere Operationen an Sehnen und Sehnenscheide: Tenolyse, mehrere Sehnen: Unterschenkel</t>
  </si>
  <si>
    <t>5-855.69</t>
  </si>
  <si>
    <t>Naht und andere Operationen an Sehnen und Sehnenscheide: Tenolyse, mehrere Sehnen: Oberschenkel und Knie</t>
  </si>
  <si>
    <t>5-855.68</t>
  </si>
  <si>
    <t>Naht und andere Operationen an Sehnen und Sehnenscheide: Tenolyse, mehrere Sehnen: Unterarm</t>
  </si>
  <si>
    <t>5-855.63</t>
  </si>
  <si>
    <t>Naht und andere Operationen an Sehnen und Sehnenscheide: Tenolyse, mehrere Sehnen: Oberarm und Ellenbogen</t>
  </si>
  <si>
    <t>5-855.62</t>
  </si>
  <si>
    <t>Naht und andere Operationen an Sehnen und Sehnenscheide: Tenolyse, mehrere Sehnen: Schulter und Axilla</t>
  </si>
  <si>
    <t>5-855.61</t>
  </si>
  <si>
    <t>Naht und andere Operationen an Sehnen und Sehnenscheide: Tenolyse, eine Sehne: Fuß</t>
  </si>
  <si>
    <t>5-855.5a</t>
  </si>
  <si>
    <t>Naht und andere Operationen an Sehnen und Sehnenscheide: Tenolyse, eine Sehne: Unterschenkel</t>
  </si>
  <si>
    <t>5-855.59</t>
  </si>
  <si>
    <t>Naht und andere Operationen an Sehnen und Sehnenscheide: Tenolyse, eine Sehne: Oberschenkel und Knie</t>
  </si>
  <si>
    <t>5-855.58</t>
  </si>
  <si>
    <t>Naht und andere Operationen an Sehnen und Sehnenscheide: Tenolyse, eine Sehne: Unterarm</t>
  </si>
  <si>
    <t>5-855.53</t>
  </si>
  <si>
    <t>Naht und andere Operationen an Sehnen und Sehnenscheide: Tenolyse, eine Sehne: Oberarm und Ellenbogen</t>
  </si>
  <si>
    <t>5-855.52</t>
  </si>
  <si>
    <t>Naht und andere Operationen an Sehnen und Sehnenscheide: Tenolyse, eine Sehne: Schulter und Axilla</t>
  </si>
  <si>
    <t>5-855.51</t>
  </si>
  <si>
    <t>Naht und andere Operationen an Sehnen und Sehnenscheide: Naht der Sehnenscheide, sekundär: Fuß</t>
  </si>
  <si>
    <t>5-855.4a</t>
  </si>
  <si>
    <t>Naht und andere Operationen an Sehnen und Sehnenscheide: Naht der Sehnenscheide, sekundär: Unterschenkel</t>
  </si>
  <si>
    <t>5-855.49</t>
  </si>
  <si>
    <t>Naht und andere Operationen an Sehnen und Sehnenscheide: Naht der Sehnenscheide, sekundär: Unterarm</t>
  </si>
  <si>
    <t>5-855.43</t>
  </si>
  <si>
    <t>Naht und andere Operationen an Sehnen und Sehnenscheide: Naht der Sehnenscheide, primär: Fuß</t>
  </si>
  <si>
    <t>5-855.3a</t>
  </si>
  <si>
    <t>Naht und andere Operationen an Sehnen und Sehnenscheide: Naht der Sehnenscheide, primär: Unterschenkel</t>
  </si>
  <si>
    <t>5-855.39</t>
  </si>
  <si>
    <t>Naht und andere Operationen an Sehnen und Sehnenscheide: Naht der Sehnenscheide, primär: Unterarm</t>
  </si>
  <si>
    <t>5-855.33</t>
  </si>
  <si>
    <t>Naht und andere Operationen an Sehnen und Sehnenscheide: Naht einer Sehne, sekundär: Fuß</t>
  </si>
  <si>
    <t>5-855.2a</t>
  </si>
  <si>
    <t>Naht und andere Operationen an Sehnen und Sehnenscheide: Naht einer Sehne, sekundär: Unterarm</t>
  </si>
  <si>
    <t>5-855.23</t>
  </si>
  <si>
    <t>Naht und andere Operationen an Sehnen und Sehnenscheide: Naht einer Sehne, sekundär: Oberarm und Ellenbogen</t>
  </si>
  <si>
    <t>5-855.22</t>
  </si>
  <si>
    <t>Naht und andere Operationen an Sehnen und Sehnenscheide: Naht einer Sehne, primär: Fuß</t>
  </si>
  <si>
    <t>5-855.1a</t>
  </si>
  <si>
    <t>Naht und andere Operationen an Sehnen und Sehnenscheide: Naht einer Sehne, primär: Unterarm</t>
  </si>
  <si>
    <t>5-855.13</t>
  </si>
  <si>
    <t>Naht und andere Operationen an Sehnen und Sehnenscheide: Naht einer Sehne, primär: Oberarm und Ellenbogen</t>
  </si>
  <si>
    <t>5-855.12</t>
  </si>
  <si>
    <t>Rekonstruktion von Sehnen: Transplantatentfernung: Mittelfuß und Zehen</t>
  </si>
  <si>
    <t>5-854.9c</t>
  </si>
  <si>
    <t>Rekonstruktion von Sehnen: Transplantatentfernung: Rückfuß und Fußwurzel</t>
  </si>
  <si>
    <t>5-854.9b</t>
  </si>
  <si>
    <t>Rekonstruktion von Sehnen: Transplantatentfernung: Unterschenkel</t>
  </si>
  <si>
    <t>5-854.99</t>
  </si>
  <si>
    <t>Rekonstruktion von Sehnen: Transplantatentfernung: Unterarm</t>
  </si>
  <si>
    <t>5-854.93</t>
  </si>
  <si>
    <t>Rekonstruktion von Sehnen: (Partielle) Transposition: Mittelfuß und Zehen</t>
  </si>
  <si>
    <t>5-854.2c</t>
  </si>
  <si>
    <t>Rekonstruktion von Sehnen: (Partielle) Transposition: Unterarm</t>
  </si>
  <si>
    <t>5-854.23</t>
  </si>
  <si>
    <t>Rekonstruktion von Sehnen: Verkürzung: Mittelfuß und Zehen</t>
  </si>
  <si>
    <t>5-854.1c</t>
  </si>
  <si>
    <t>Rekonstruktion von Sehnen: Verkürzung: Rückfuß und Fußwurzel</t>
  </si>
  <si>
    <t>5-854.1b</t>
  </si>
  <si>
    <t>Rekonstruktion von Sehnen: Verkürzung: Unterarm</t>
  </si>
  <si>
    <t>5-854.13</t>
  </si>
  <si>
    <t>Rekonstruktion von Sehnen: Verlängerung: Mittelfuß und Zehen</t>
  </si>
  <si>
    <t>5-854.0c</t>
  </si>
  <si>
    <t>Rekonstruktion von Sehnen: Verlängerung: Rückfuß und Fußwurzel</t>
  </si>
  <si>
    <t>5-854.0b</t>
  </si>
  <si>
    <t>Rekonstruktion von Sehnen: Verlängerung: Unterarm</t>
  </si>
  <si>
    <t>5-854.03</t>
  </si>
  <si>
    <t>Rekonstruktion von Muskeln: Transposition: Fuß</t>
  </si>
  <si>
    <t>5-853.5a</t>
  </si>
  <si>
    <t>Rekonstruktion von Muskeln: Transposition: Unterarm</t>
  </si>
  <si>
    <t>5-853.53</t>
  </si>
  <si>
    <t>Rekonstruktion von Muskeln: Plastik: Fuß</t>
  </si>
  <si>
    <t>5-853.4a</t>
  </si>
  <si>
    <t>Rekonstruktion von Muskeln: Plastik: Unterschenkel</t>
  </si>
  <si>
    <t>5-853.49</t>
  </si>
  <si>
    <t>Rekonstruktion von Muskeln: Plastik: Oberschenkel und Knie</t>
  </si>
  <si>
    <t>5-853.48</t>
  </si>
  <si>
    <t>Rekonstruktion von Muskeln: Plastik: Unterarm</t>
  </si>
  <si>
    <t>5-853.43</t>
  </si>
  <si>
    <t>Rekonstruktion von Muskeln: Plastik: Oberarm und Ellenbogen</t>
  </si>
  <si>
    <t>5-853.42</t>
  </si>
  <si>
    <t>Rekonstruktion von Muskeln: Plastik: Schulter und Axilla</t>
  </si>
  <si>
    <t>5-853.41</t>
  </si>
  <si>
    <t>Rekonstruktion von Muskeln: Verkürzung und Naht: Fuß</t>
  </si>
  <si>
    <t>5-853.3a</t>
  </si>
  <si>
    <t>Rekonstruktion von Muskeln: Verkürzung und Naht: Unterschenkel</t>
  </si>
  <si>
    <t>5-853.39</t>
  </si>
  <si>
    <t>Rekonstruktion von Muskeln: Verkürzung und Naht: Oberschenkel und Knie</t>
  </si>
  <si>
    <t>5-853.38</t>
  </si>
  <si>
    <t>Rekonstruktion von Muskeln: Verkürzung und Naht: Unterarm</t>
  </si>
  <si>
    <t>5-853.33</t>
  </si>
  <si>
    <t>Rekonstruktion von Muskeln: Verkürzung und Naht: Oberarm und Ellenbogen</t>
  </si>
  <si>
    <t>5-853.32</t>
  </si>
  <si>
    <t>Rekonstruktion von Muskeln: Verkürzung und Naht: Schulter und Axilla</t>
  </si>
  <si>
    <t>5-853.31</t>
  </si>
  <si>
    <t>Rekonstruktion von Muskeln: Verlängerung und Naht: Fuß</t>
  </si>
  <si>
    <t>5-853.2a</t>
  </si>
  <si>
    <t>Rekonstruktion von Muskeln: Verlängerung und Naht: Unterschenkel</t>
  </si>
  <si>
    <t>5-853.29</t>
  </si>
  <si>
    <t>Rekonstruktion von Muskeln: Verlängerung und Naht: Oberschenkel und Knie</t>
  </si>
  <si>
    <t>5-853.28</t>
  </si>
  <si>
    <t>Rekonstruktion von Muskeln: Verlängerung und Naht: Unterarm</t>
  </si>
  <si>
    <t>5-853.23</t>
  </si>
  <si>
    <t>Rekonstruktion von Muskeln: Verlängerung und Naht: Oberarm und Ellenbogen</t>
  </si>
  <si>
    <t>5-853.22</t>
  </si>
  <si>
    <t>Rekonstruktion von Muskeln: Verlängerung und Naht: Schulter und Axilla</t>
  </si>
  <si>
    <t>5-853.21</t>
  </si>
  <si>
    <t>Rekonstruktion von Muskeln: Naht: Fuß</t>
  </si>
  <si>
    <t>5-853.1a</t>
  </si>
  <si>
    <t>Rekonstruktion von Muskeln: Naht: Unterschenkel</t>
  </si>
  <si>
    <t>5-853.19</t>
  </si>
  <si>
    <t>Rekonstruktion von Muskeln: Naht: Oberschenkel und Knie</t>
  </si>
  <si>
    <t>5-853.18</t>
  </si>
  <si>
    <t>Rekonstruktion von Muskeln: Naht: Leisten- und Genitalregion und Gesäß</t>
  </si>
  <si>
    <t>5-853.17</t>
  </si>
  <si>
    <t>Rekonstruktion von Muskeln: Naht: Bauchregion</t>
  </si>
  <si>
    <t>5-853.16</t>
  </si>
  <si>
    <t>Rekonstruktion von Muskeln: Naht: Brustwand und Rücken</t>
  </si>
  <si>
    <t>5-853.15</t>
  </si>
  <si>
    <t>Rekonstruktion von Muskeln: Naht: Unterarm</t>
  </si>
  <si>
    <t>5-853.13</t>
  </si>
  <si>
    <t>Rekonstruktion von Muskeln: Naht: Oberarm und Ellenbogen</t>
  </si>
  <si>
    <t>5-853.12</t>
  </si>
  <si>
    <t>Rekonstruktion von Muskeln: Naht: Schulter und Axilla</t>
  </si>
  <si>
    <t>5-853.11</t>
  </si>
  <si>
    <t>Rekonstruktion von Muskeln: Naht: Kopf und Hals</t>
  </si>
  <si>
    <t>5-853.10</t>
  </si>
  <si>
    <t>Exzision an Muskel, Sehne und Faszie: Exzision einer Faszie: Leisten- und Genitalregion und Gesäß</t>
  </si>
  <si>
    <t>5-852.a7</t>
  </si>
  <si>
    <t>Exzision an Muskel, Sehne und Faszie: Exzision einer Faszie: Bauchregion</t>
  </si>
  <si>
    <t>5-852.a6</t>
  </si>
  <si>
    <t>Exzision an Muskel, Sehne und Faszie: Exzision einer Faszie: Brustwand und Rücken</t>
  </si>
  <si>
    <t>5-852.a5</t>
  </si>
  <si>
    <t>Exzision an Muskel, Sehne und Faszie: Exzision einer Faszie: Kopf und Hals</t>
  </si>
  <si>
    <t>5-852.a0</t>
  </si>
  <si>
    <t>Exzision an Muskel, Sehne und Faszie: Exzision an Sehnen und Muskeln, subfaszial: Fuß</t>
  </si>
  <si>
    <t>5-852.9a</t>
  </si>
  <si>
    <t>Exzision an Muskel, Sehne und Faszie: Exzision an Sehnen und Muskeln, subfaszial: Unterschenkel</t>
  </si>
  <si>
    <t>5-852.99</t>
  </si>
  <si>
    <t>Exzision an Muskel, Sehne und Faszie: Exzision an Sehnen und Muskeln, subfaszial: Oberschenkel und Knie</t>
  </si>
  <si>
    <t>5-852.98</t>
  </si>
  <si>
    <t>Exzision an Muskel, Sehne und Faszie: Exzision an Sehnen und Muskeln, subfaszial: Leisten- und Genitalregion und Gesäß</t>
  </si>
  <si>
    <t>5-852.97</t>
  </si>
  <si>
    <t>Exzision an Muskel, Sehne und Faszie: Exzision an Sehnen und Muskeln, subfaszial: Bauchregion</t>
  </si>
  <si>
    <t>5-852.96</t>
  </si>
  <si>
    <t>Exzision an Muskel, Sehne und Faszie: Exzision an Sehnen und Muskeln, subfaszial: Brustwand und Rücken</t>
  </si>
  <si>
    <t>5-852.95</t>
  </si>
  <si>
    <t>Exzision an Muskel, Sehne und Faszie: Exzision an Sehnen und Muskeln, subfaszial: Unterarm</t>
  </si>
  <si>
    <t>5-852.93</t>
  </si>
  <si>
    <t>Exzision an Muskel, Sehne und Faszie: Exzision an Sehnen und Muskeln, subfaszial: Oberarm und Ellenbogen</t>
  </si>
  <si>
    <t>5-852.92</t>
  </si>
  <si>
    <t>Exzision an Muskel, Sehne und Faszie: Exzision an Sehnen und Muskeln, subfaszial: Schulter und Axilla</t>
  </si>
  <si>
    <t>5-852.91</t>
  </si>
  <si>
    <t>Exzision an Muskel, Sehne und Faszie: Exzision an Sehnen und Muskeln, subfaszial: Kopf und Hals</t>
  </si>
  <si>
    <t>5-852.90</t>
  </si>
  <si>
    <t>Exzision an Muskel, Sehne und Faszie: Exzision eines Muskels, subfaszial, total: Fuß</t>
  </si>
  <si>
    <t>5-852.7a</t>
  </si>
  <si>
    <t>Exzision an Muskel, Sehne und Faszie: Exzision eines Muskels, subfaszial, total: Unterschenkel</t>
  </si>
  <si>
    <t>5-852.79</t>
  </si>
  <si>
    <t>Exzision an Muskel, Sehne und Faszie: Exzision eines Muskels, subfaszial, total: Oberschenkel und Knie</t>
  </si>
  <si>
    <t>5-852.78</t>
  </si>
  <si>
    <t>Exzision an Muskel, Sehne und Faszie: Exzision eines Muskels, subfaszial, total: Leisten- und Genitalregion und Gesäß</t>
  </si>
  <si>
    <t>5-852.77</t>
  </si>
  <si>
    <t>Exzision an Muskel, Sehne und Faszie: Exzision eines Muskels, subfaszial, total: Bauchregion</t>
  </si>
  <si>
    <t>5-852.76</t>
  </si>
  <si>
    <t>Exzision an Muskel, Sehne und Faszie: Exzision eines Muskels, subfaszial, total: Brustwand und Rücken</t>
  </si>
  <si>
    <t>5-852.75</t>
  </si>
  <si>
    <t>Exzision an Muskel, Sehne und Faszie: Exzision eines Muskels, subfaszial, total: Unterarm</t>
  </si>
  <si>
    <t>5-852.73</t>
  </si>
  <si>
    <t>Exzision an Muskel, Sehne und Faszie: Exzision eines Muskels, subfaszial, total: Oberarm und Ellenbogen</t>
  </si>
  <si>
    <t>5-852.72</t>
  </si>
  <si>
    <t>Exzision an Muskel, Sehne und Faszie: Exzision eines Muskels, subfaszial, total: Schulter und Axilla</t>
  </si>
  <si>
    <t>5-852.71</t>
  </si>
  <si>
    <t>Exzision an Muskel, Sehne und Faszie: Exzision eines Muskels, subfaszial, total: Kopf und Hals</t>
  </si>
  <si>
    <t>5-852.70</t>
  </si>
  <si>
    <t>Exzision an Muskel, Sehne und Faszie: Exzision eines Muskels, subfaszial, partiell: Fuß</t>
  </si>
  <si>
    <t>5-852.6a</t>
  </si>
  <si>
    <t>Exzision an Muskel, Sehne und Faszie: Exzision eines Muskels, subfaszial, partiell: Unterschenkel</t>
  </si>
  <si>
    <t>5-852.69</t>
  </si>
  <si>
    <t>Exzision an Muskel, Sehne und Faszie: Exzision eines Muskels, subfaszial, partiell: Oberschenkel und Knie</t>
  </si>
  <si>
    <t>5-852.68</t>
  </si>
  <si>
    <t>Exzision an Muskel, Sehne und Faszie: Exzision eines Muskels, subfaszial, partiell: Leisten- und Genitalregion und Gesäß</t>
  </si>
  <si>
    <t>5-852.67</t>
  </si>
  <si>
    <t>Exzision an Muskel, Sehne und Faszie: Exzision eines Muskels, subfaszial, partiell: Bauchregion</t>
  </si>
  <si>
    <t>5-852.66</t>
  </si>
  <si>
    <t>Exzision an Muskel, Sehne und Faszie: Exzision eines Muskels, subfaszial, partiell: Brustwand und Rücken</t>
  </si>
  <si>
    <t>5-852.65</t>
  </si>
  <si>
    <t>Exzision an Muskel, Sehne und Faszie: Exzision eines Muskels, subfaszial, partiell: Unterarm</t>
  </si>
  <si>
    <t>5-852.63</t>
  </si>
  <si>
    <t>Exzision an Muskel, Sehne und Faszie: Exzision eines Muskels, subfaszial, partiell: Oberarm und Ellenbogen</t>
  </si>
  <si>
    <t>5-852.62</t>
  </si>
  <si>
    <t>Exzision an Muskel, Sehne und Faszie: Exzision eines Muskels, subfaszial, partiell: Schulter und Axilla</t>
  </si>
  <si>
    <t>5-852.61</t>
  </si>
  <si>
    <t>Exzision an Muskel, Sehne und Faszie: Exzision eines Muskels, subfaszial, partiell: Kopf und Hals</t>
  </si>
  <si>
    <t>5-852.60</t>
  </si>
  <si>
    <t>Exzision an Muskel, Sehne und Faszie: Exzision einer Sehnenscheide, total: Fuß</t>
  </si>
  <si>
    <t>5-852.3a</t>
  </si>
  <si>
    <t>Exzision an Muskel, Sehne und Faszie: Exzision einer Sehnenscheide, total: Unterschenkel</t>
  </si>
  <si>
    <t>5-852.39</t>
  </si>
  <si>
    <t>Exzision an Muskel, Sehne und Faszie: Exzision einer Sehnenscheide, total: Unterarm</t>
  </si>
  <si>
    <t>5-852.33</t>
  </si>
  <si>
    <t>Exzision an Muskel, Sehne und Faszie: Exzision einer Sehnenscheide, partiell: Fuß</t>
  </si>
  <si>
    <t>5-852.2a</t>
  </si>
  <si>
    <t>Exzision an Muskel, Sehne und Faszie: Exzision einer Sehnenscheide, partiell: Unterschenkel</t>
  </si>
  <si>
    <t>5-852.29</t>
  </si>
  <si>
    <t>Exzision an Muskel, Sehne und Faszie: Exzision einer Sehnenscheide, partiell: Unterarm</t>
  </si>
  <si>
    <t>5-852.23</t>
  </si>
  <si>
    <t>Exzision an Muskel, Sehne und Faszie: Exzision einer Sehne, total: Fuß</t>
  </si>
  <si>
    <t>5-852.1a</t>
  </si>
  <si>
    <t>Exzision an Muskel, Sehne und Faszie: Exzision einer Sehne, total: Unterschenkel</t>
  </si>
  <si>
    <t>5-852.19</t>
  </si>
  <si>
    <t>Exzision an Muskel, Sehne und Faszie: Exzision einer Sehne, total: Oberschenkel und Knie</t>
  </si>
  <si>
    <t>5-852.18</t>
  </si>
  <si>
    <t>Exzision an Muskel, Sehne und Faszie: Exzision einer Sehne, total: Leisten- und Genitalregion und Gesäß</t>
  </si>
  <si>
    <t>5-852.17</t>
  </si>
  <si>
    <t>Exzision an Muskel, Sehne und Faszie: Exzision einer Sehne, total: Unterarm</t>
  </si>
  <si>
    <t>5-852.13</t>
  </si>
  <si>
    <t>Exzision an Muskel, Sehne und Faszie: Exzision einer Sehne, total: Oberarm und Ellenbogen</t>
  </si>
  <si>
    <t>5-852.12</t>
  </si>
  <si>
    <t>Exzision an Muskel, Sehne und Faszie: Exzision einer Sehne, total: Schulter und Axilla</t>
  </si>
  <si>
    <t>5-852.11</t>
  </si>
  <si>
    <t>Exzision an Muskel, Sehne und Faszie: Exzision einer Sehne, total: Kopf und Hals</t>
  </si>
  <si>
    <t>5-852.10</t>
  </si>
  <si>
    <t>Exzision an Muskel, Sehne und Faszie: Exzision einer Sehne, partiell: Fuß</t>
  </si>
  <si>
    <t>5-852.0a</t>
  </si>
  <si>
    <t>Exzision an Muskel, Sehne und Faszie: Exzision einer Sehne, partiell: Unterschenkel</t>
  </si>
  <si>
    <t>5-852.09</t>
  </si>
  <si>
    <t>Exzision an Muskel, Sehne und Faszie: Exzision einer Sehne, partiell: Oberschenkel und Knie</t>
  </si>
  <si>
    <t>5-852.08</t>
  </si>
  <si>
    <t>Exzision an Muskel, Sehne und Faszie: Exzision einer Sehne, partiell: Leisten- und Genitalregion und Gesäß</t>
  </si>
  <si>
    <t>5-852.07</t>
  </si>
  <si>
    <t>Exzision an Muskel, Sehne und Faszie: Exzision einer Sehne, partiell: Unterarm</t>
  </si>
  <si>
    <t>5-852.03</t>
  </si>
  <si>
    <t>Exzision an Muskel, Sehne und Faszie: Exzision einer Sehne, partiell: Oberarm und Ellenbogen</t>
  </si>
  <si>
    <t>5-852.02</t>
  </si>
  <si>
    <t>Exzision an Muskel, Sehne und Faszie: Exzision einer Sehne, partiell: Schulter und Axilla</t>
  </si>
  <si>
    <t>5-852.01</t>
  </si>
  <si>
    <t>Exzision an Muskel, Sehne und Faszie: Exzision einer Sehne, partiell: Kopf und Hals</t>
  </si>
  <si>
    <t>5-852.00</t>
  </si>
  <si>
    <t>Durchtrennung von Muskel, Sehne und Faszie: Desinsertion: Unterarm</t>
  </si>
  <si>
    <t>5-851.d3</t>
  </si>
  <si>
    <t>Durchtrennung von Muskel, Sehne und Faszie: Desinsertion: Oberarm und Ellenbogen</t>
  </si>
  <si>
    <t>5-851.d2</t>
  </si>
  <si>
    <t>Durchtrennung von Muskel, Sehne und Faszie: Fasziotomie quer, offen chirurgisch, total: Fuß</t>
  </si>
  <si>
    <t>5-851.6a</t>
  </si>
  <si>
    <t>Durchtrennung von Muskel, Sehne und Faszie: Fasziotomie quer, offen chirurgisch, partiell: Fuß</t>
  </si>
  <si>
    <t>5-851.5a</t>
  </si>
  <si>
    <t>Durchtrennung von Muskel, Sehne und Faszie: Tenotomie, offen chirurgisch: Fuß</t>
  </si>
  <si>
    <t>5-851.1a</t>
  </si>
  <si>
    <t>Durchtrennung von Muskel, Sehne und Faszie: Tenotomie, offen chirurgisch: Unterschenkel</t>
  </si>
  <si>
    <t>5-851.19</t>
  </si>
  <si>
    <t>Durchtrennung von Muskel, Sehne und Faszie: Tenotomie, offen chirurgisch: Unterarm</t>
  </si>
  <si>
    <t>5-851.13</t>
  </si>
  <si>
    <t>Durchtrennung von Muskel, Sehne und Faszie: Tenotomie, offen chirurgisch: Oberarm und Ellenbogen</t>
  </si>
  <si>
    <t>5-851.12</t>
  </si>
  <si>
    <t>Durchtrennung von Muskel, Sehne und Faszie: Durchtrennung eines Muskels: Fuß</t>
  </si>
  <si>
    <t>5-851.0a</t>
  </si>
  <si>
    <t>Durchtrennung von Muskel, Sehne und Faszie: Durchtrennung eines Muskels: Unterschenkel</t>
  </si>
  <si>
    <t>5-851.09</t>
  </si>
  <si>
    <t>Durchtrennung von Muskel, Sehne und Faszie: Durchtrennung eines Muskels: Unterarm</t>
  </si>
  <si>
    <t>5-851.03</t>
  </si>
  <si>
    <t>Durchtrennung von Muskel, Sehne und Faszie: Durchtrennung eines Muskels: Oberarm und Ellenbogen</t>
  </si>
  <si>
    <t>5-851.02</t>
  </si>
  <si>
    <t>Inzision an Muskel, Sehne und Faszie: Fremdkörperentfernung aus einer Faszie: Fuß</t>
  </si>
  <si>
    <t>5-850.aa</t>
  </si>
  <si>
    <t>Inzision an Muskel, Sehne und Faszie: Fremdkörperentfernung aus einer Faszie: Unterschenkel</t>
  </si>
  <si>
    <t>5-850.a9</t>
  </si>
  <si>
    <t>Inzision an Muskel, Sehne und Faszie: Fremdkörperentfernung aus einer Faszie: Oberschenkel und Knie</t>
  </si>
  <si>
    <t>5-850.a8</t>
  </si>
  <si>
    <t>Inzision an Muskel, Sehne und Faszie: Fremdkörperentfernung aus einer Faszie: Leisten- und Genitalregion und Gesäß</t>
  </si>
  <si>
    <t>5-850.a7</t>
  </si>
  <si>
    <t>Inzision an Muskel, Sehne und Faszie: Fremdkörperentfernung aus einer Faszie: Bauchregion</t>
  </si>
  <si>
    <t>5-850.a6</t>
  </si>
  <si>
    <t>Inzision an Muskel, Sehne und Faszie: Fremdkörperentfernung aus einer Faszie: Brustwand und Rücken</t>
  </si>
  <si>
    <t>5-850.a5</t>
  </si>
  <si>
    <t>Inzision an Muskel, Sehne und Faszie: Fremdkörperentfernung aus einer Faszie: Unterarm</t>
  </si>
  <si>
    <t>5-850.a3</t>
  </si>
  <si>
    <t>Inzision an Muskel, Sehne und Faszie: Fremdkörperentfernung aus einer Faszie: Oberarm und Ellenbogen</t>
  </si>
  <si>
    <t>5-850.a2</t>
  </si>
  <si>
    <t>Inzision an Muskel, Sehne und Faszie: Fremdkörperentfernung aus einer Faszie: Schulter und Axilla</t>
  </si>
  <si>
    <t>5-850.a1</t>
  </si>
  <si>
    <t>Inzision an Muskel, Sehne und Faszie: Fremdkörperentfernung aus einer Faszie: Kopf und Hals</t>
  </si>
  <si>
    <t>5-850.a0</t>
  </si>
  <si>
    <t>Inzision an Muskel, Sehne und Faszie: Fremdkörperentfernung aus einer Sehne: Fuß</t>
  </si>
  <si>
    <t>5-850.9a</t>
  </si>
  <si>
    <t>Inzision an Muskel, Sehne und Faszie: Fremdkörperentfernung aus einer Sehne: Unterschenkel</t>
  </si>
  <si>
    <t>5-850.99</t>
  </si>
  <si>
    <t>Inzision an Muskel, Sehne und Faszie: Fremdkörperentfernung aus einer Sehne: Oberschenkel und Knie</t>
  </si>
  <si>
    <t>5-850.98</t>
  </si>
  <si>
    <t>Inzision an Muskel, Sehne und Faszie: Fremdkörperentfernung aus einer Sehne: Leisten- und Genitalregion und Gesäß</t>
  </si>
  <si>
    <t>5-850.97</t>
  </si>
  <si>
    <t>Inzision an Muskel, Sehne und Faszie: Fremdkörperentfernung aus einer Sehne: Bauchregion</t>
  </si>
  <si>
    <t>5-850.96</t>
  </si>
  <si>
    <t>Inzision an Muskel, Sehne und Faszie: Fremdkörperentfernung aus einer Sehne: Brustwand und Rücken</t>
  </si>
  <si>
    <t>5-850.95</t>
  </si>
  <si>
    <t>Inzision an Muskel, Sehne und Faszie: Fremdkörperentfernung aus einer Sehne: Unterarm</t>
  </si>
  <si>
    <t>5-850.93</t>
  </si>
  <si>
    <t>Inzision an Muskel, Sehne und Faszie: Fremdkörperentfernung aus einer Sehne: Oberarm und Ellenbogen</t>
  </si>
  <si>
    <t>5-850.92</t>
  </si>
  <si>
    <t>Inzision an Muskel, Sehne und Faszie: Fremdkörperentfernung aus einer Sehne: Schulter und Axilla</t>
  </si>
  <si>
    <t>5-850.91</t>
  </si>
  <si>
    <t>Inzision an Muskel, Sehne und Faszie: Fremdkörperentfernung aus einer Sehne: Kopf und Hals</t>
  </si>
  <si>
    <t>5-850.90</t>
  </si>
  <si>
    <t>Inzision an Muskel, Sehne und Faszie: Fremdkörperentfernung aus einem Muskel: Fuß</t>
  </si>
  <si>
    <t>5-850.8a</t>
  </si>
  <si>
    <t>Inzision an Muskel, Sehne und Faszie: Fremdkörperentfernung aus einem Muskel: Unterschenkel</t>
  </si>
  <si>
    <t>5-850.89</t>
  </si>
  <si>
    <t>Inzision an Muskel, Sehne und Faszie: Fremdkörperentfernung aus einem Muskel: Oberschenkel und Knie</t>
  </si>
  <si>
    <t>5-850.88</t>
  </si>
  <si>
    <t>Inzision an Muskel, Sehne und Faszie: Fremdkörperentfernung aus einem Muskel: Leisten- und Genitalregion und Gesäß</t>
  </si>
  <si>
    <t>5-850.87</t>
  </si>
  <si>
    <t>Inzision an Muskel, Sehne und Faszie: Fremdkörperentfernung aus einem Muskel: Bauchregion</t>
  </si>
  <si>
    <t>5-850.86</t>
  </si>
  <si>
    <t>Inzision an Muskel, Sehne und Faszie: Fremdkörperentfernung aus einem Muskel: Brustwand und Rücken</t>
  </si>
  <si>
    <t>5-850.85</t>
  </si>
  <si>
    <t>Inzision an Muskel, Sehne und Faszie: Fremdkörperentfernung aus einem Muskel: Unterarm</t>
  </si>
  <si>
    <t>5-850.83</t>
  </si>
  <si>
    <t>Inzision an Muskel, Sehne und Faszie: Fremdkörperentfernung aus einem Muskel: Oberarm und Ellenbogen</t>
  </si>
  <si>
    <t>5-850.82</t>
  </si>
  <si>
    <t>Inzision an Muskel, Sehne und Faszie: Fremdkörperentfernung aus einem Muskel: Schulter und Axilla</t>
  </si>
  <si>
    <t>5-850.81</t>
  </si>
  <si>
    <t>Inzision an Muskel, Sehne und Faszie: Fremdkörperentfernung aus einem Muskel: Kopf und Hals</t>
  </si>
  <si>
    <t>5-850.80</t>
  </si>
  <si>
    <t>Inzision an Muskel, Sehne und Faszie: Inzision einer Faszie, perkutan: Unterschenkel</t>
  </si>
  <si>
    <t>5-850.79</t>
  </si>
  <si>
    <t>Inzision an Muskel, Sehne und Faszie: Inzision einer Faszie, perkutan: Oberschenkel und Knie</t>
  </si>
  <si>
    <t>5-850.78</t>
  </si>
  <si>
    <t>Inzision an Muskel, Sehne und Faszie: Inzision einer Faszie, perkutan: Unterarm</t>
  </si>
  <si>
    <t>5-850.73</t>
  </si>
  <si>
    <t>Inzision an Muskel, Sehne und Faszie: Inzision einer Faszie, perkutan: Oberarm und Ellenbogen</t>
  </si>
  <si>
    <t>5-850.72</t>
  </si>
  <si>
    <t>Inzision an Muskel, Sehne und Faszie: Inzision einer Faszie, offen chirurgisch: Fuß</t>
  </si>
  <si>
    <t>5-850.6a</t>
  </si>
  <si>
    <t>Inzision an Muskel, Sehne und Faszie: Inzision einer Faszie, offen chirurgisch: Unterschenkel</t>
  </si>
  <si>
    <t>5-850.69</t>
  </si>
  <si>
    <t>Inzision an Muskel, Sehne und Faszie: Inzision einer Faszie, offen chirurgisch: Oberschenkel und Knie</t>
  </si>
  <si>
    <t>5-850.68</t>
  </si>
  <si>
    <t>Inzision an Muskel, Sehne und Faszie: Inzision einer Faszie, offen chirurgisch: Leisten- und Genitalregion und Gesäß</t>
  </si>
  <si>
    <t>5-850.67</t>
  </si>
  <si>
    <t>Inzision an Muskel, Sehne und Faszie: Inzision einer Faszie, offen chirurgisch: Bauchregion</t>
  </si>
  <si>
    <t>5-850.66</t>
  </si>
  <si>
    <t>Inzision an Muskel, Sehne und Faszie: Inzision einer Faszie, offen chirurgisch: Brustwand und Rücken</t>
  </si>
  <si>
    <t>5-850.65</t>
  </si>
  <si>
    <t>Inzision an Muskel, Sehne und Faszie: Inzision einer Faszie, offen chirurgisch: Unterarm</t>
  </si>
  <si>
    <t>5-850.63</t>
  </si>
  <si>
    <t>Inzision an Muskel, Sehne und Faszie: Inzision einer Faszie, offen chirurgisch: Oberarm und Ellenbogen</t>
  </si>
  <si>
    <t>5-850.62</t>
  </si>
  <si>
    <t>Inzision an Muskel, Sehne und Faszie: Inzision einer Faszie, offen chirurgisch: Schulter und Axilla</t>
  </si>
  <si>
    <t>5-850.61</t>
  </si>
  <si>
    <t>Inzision an Muskel, Sehne und Faszie: Inzision einer Faszie, offen chirurgisch: Kopf und Hals</t>
  </si>
  <si>
    <t>5-850.60</t>
  </si>
  <si>
    <t>Inzision an Muskel, Sehne und Faszie: Inzision einer Sehnenscheide isoliert, quer: Fuß</t>
  </si>
  <si>
    <t>5-850.5a</t>
  </si>
  <si>
    <t>Inzision an Muskel, Sehne und Faszie: Inzision einer Sehnenscheide isoliert, quer: Unterschenkel</t>
  </si>
  <si>
    <t>5-850.59</t>
  </si>
  <si>
    <t>Inzision an Muskel, Sehne und Faszie: Inzision einer Sehnenscheide isoliert, quer: Oberschenkel und Knie</t>
  </si>
  <si>
    <t>5-850.58</t>
  </si>
  <si>
    <t>Inzision an Muskel, Sehne und Faszie: Inzision einer Sehnenscheide isoliert, quer: Leisten- und Genitalregion und Gesäß</t>
  </si>
  <si>
    <t>5-850.57</t>
  </si>
  <si>
    <t>Inzision an Muskel, Sehne und Faszie: Inzision einer Sehnenscheide isoliert, quer: Brustwand und Rücken</t>
  </si>
  <si>
    <t>5-850.55</t>
  </si>
  <si>
    <t>Inzision an Muskel, Sehne und Faszie: Inzision einer Sehnenscheide isoliert, quer: Unterarm</t>
  </si>
  <si>
    <t>5-850.53</t>
  </si>
  <si>
    <t>Inzision an Muskel, Sehne und Faszie: Inzision einer Sehnenscheide isoliert, quer: Oberarm und Ellenbogen</t>
  </si>
  <si>
    <t>5-850.52</t>
  </si>
  <si>
    <t>Inzision an Muskel, Sehne und Faszie: Inzision einer Sehnenscheide isoliert, quer: Schulter und Axilla</t>
  </si>
  <si>
    <t>5-850.51</t>
  </si>
  <si>
    <t>Inzision an Muskel, Sehne und Faszie: Inzision einer Sehnenscheide isoliert, quer: Kopf und Hals</t>
  </si>
  <si>
    <t>5-850.50</t>
  </si>
  <si>
    <t>Inzision an Muskel, Sehne und Faszie: Inzision einer Sehnenscheide isoliert, längs: Fuß</t>
  </si>
  <si>
    <t>5-850.4a</t>
  </si>
  <si>
    <t>Inzision an Muskel, Sehne und Faszie: Inzision einer Sehnenscheide isoliert, längs: Unterschenkel</t>
  </si>
  <si>
    <t>5-850.49</t>
  </si>
  <si>
    <t>Inzision an Muskel, Sehne und Faszie: Inzision einer Sehnenscheide isoliert, längs: Oberschenkel und Knie</t>
  </si>
  <si>
    <t>5-850.48</t>
  </si>
  <si>
    <t>Inzision an Muskel, Sehne und Faszie: Inzision einer Sehnenscheide isoliert, längs: Leisten- und Genitalregion und Gesäß</t>
  </si>
  <si>
    <t>5-850.47</t>
  </si>
  <si>
    <t>Inzision an Muskel, Sehne und Faszie: Inzision einer Sehnenscheide isoliert, längs: Brustwand und Rücken</t>
  </si>
  <si>
    <t>5-850.45</t>
  </si>
  <si>
    <t>Inzision an Muskel, Sehne und Faszie: Inzision einer Sehnenscheide isoliert, längs: Unterarm</t>
  </si>
  <si>
    <t>5-850.43</t>
  </si>
  <si>
    <t>Inzision an Muskel, Sehne und Faszie: Inzision einer Sehnenscheide isoliert, längs: Oberarm und Ellenbogen</t>
  </si>
  <si>
    <t>5-850.42</t>
  </si>
  <si>
    <t>Inzision an Muskel, Sehne und Faszie: Inzision einer Sehnenscheide isoliert, längs: Schulter und Axilla</t>
  </si>
  <si>
    <t>5-850.41</t>
  </si>
  <si>
    <t>Inzision an Muskel, Sehne und Faszie: Inzision einer Sehnenscheide isoliert, längs: Kopf und Hals</t>
  </si>
  <si>
    <t>5-850.40</t>
  </si>
  <si>
    <t>Inzision an Muskel, Sehne und Faszie: Inzision einer Sehne, quer: Fuß</t>
  </si>
  <si>
    <t>5-850.3a</t>
  </si>
  <si>
    <t>Inzision an Muskel, Sehne und Faszie: Inzision einer Sehne, quer: Unterschenkel</t>
  </si>
  <si>
    <t>5-850.39</t>
  </si>
  <si>
    <t>Inzision an Muskel, Sehne und Faszie: Inzision einer Sehne, quer: Oberschenkel und Knie</t>
  </si>
  <si>
    <t>5-850.38</t>
  </si>
  <si>
    <t>Inzision an Muskel, Sehne und Faszie: Inzision einer Sehne, quer: Leisten- und Genitalregion und Gesäß</t>
  </si>
  <si>
    <t>5-850.37</t>
  </si>
  <si>
    <t>Inzision an Muskel, Sehne und Faszie: Inzision einer Sehne, quer: Brustwand und Rücken</t>
  </si>
  <si>
    <t>5-850.35</t>
  </si>
  <si>
    <t>Inzision an Muskel, Sehne und Faszie: Inzision einer Sehne, quer: Unterarm</t>
  </si>
  <si>
    <t>5-850.33</t>
  </si>
  <si>
    <t>Inzision an Muskel, Sehne und Faszie: Inzision einer Sehne, quer: Oberarm und Ellenbogen</t>
  </si>
  <si>
    <t>5-850.32</t>
  </si>
  <si>
    <t>Inzision an Muskel, Sehne und Faszie: Inzision einer Sehne, quer: Schulter und Axilla</t>
  </si>
  <si>
    <t>5-850.31</t>
  </si>
  <si>
    <t>Inzision an Muskel, Sehne und Faszie: Inzision einer Sehne, quer: Kopf und Hals</t>
  </si>
  <si>
    <t>5-850.30</t>
  </si>
  <si>
    <t>Inzision an Muskel, Sehne und Faszie: Inzision einer Sehne, längs: Fuß</t>
  </si>
  <si>
    <t>5-850.2a</t>
  </si>
  <si>
    <t>Inzision an Muskel, Sehne und Faszie: Inzision einer Sehne, längs: Unterschenkel</t>
  </si>
  <si>
    <t>5-850.29</t>
  </si>
  <si>
    <t>Inzision an Muskel, Sehne und Faszie: Inzision einer Sehne, längs: Oberschenkel und Knie</t>
  </si>
  <si>
    <t>5-850.28</t>
  </si>
  <si>
    <t>Inzision an Muskel, Sehne und Faszie: Inzision einer Sehne, längs: Leisten- und Genitalregion und Gesäß</t>
  </si>
  <si>
    <t>5-850.27</t>
  </si>
  <si>
    <t>Inzision an Muskel, Sehne und Faszie: Inzision einer Sehne, längs: Brustwand und Rücken</t>
  </si>
  <si>
    <t>5-850.25</t>
  </si>
  <si>
    <t>Inzision an Muskel, Sehne und Faszie: Inzision einer Sehne, längs: Unterarm</t>
  </si>
  <si>
    <t>5-850.23</t>
  </si>
  <si>
    <t>Inzision an Muskel, Sehne und Faszie: Inzision einer Sehne, längs: Oberarm und Ellenbogen</t>
  </si>
  <si>
    <t>5-850.22</t>
  </si>
  <si>
    <t>Inzision an Muskel, Sehne und Faszie: Inzision einer Sehne, längs: Schulter und Axilla</t>
  </si>
  <si>
    <t>5-850.21</t>
  </si>
  <si>
    <t>Inzision an Muskel, Sehne und Faszie: Inzision einer Sehne, längs: Kopf und Hals</t>
  </si>
  <si>
    <t>5-850.20</t>
  </si>
  <si>
    <t>Inzision an Muskel, Sehne und Faszie: Inzision eines Muskels, quer: Fuß</t>
  </si>
  <si>
    <t>5-850.1a</t>
  </si>
  <si>
    <t>Inzision an Muskel, Sehne und Faszie: Inzision eines Muskels, quer: Unterschenkel</t>
  </si>
  <si>
    <t>5-850.19</t>
  </si>
  <si>
    <t>Inzision an Muskel, Sehne und Faszie: Inzision eines Muskels, quer: Oberschenkel und Knie</t>
  </si>
  <si>
    <t>5-850.18</t>
  </si>
  <si>
    <t>Inzision an Muskel, Sehne und Faszie: Inzision eines Muskels, quer: Leisten- und Genitalregion und Gesäß</t>
  </si>
  <si>
    <t>5-850.17</t>
  </si>
  <si>
    <t>Inzision an Muskel, Sehne und Faszie: Inzision eines Muskels, quer: Bauchregion</t>
  </si>
  <si>
    <t>5-850.16</t>
  </si>
  <si>
    <t>Inzision an Muskel, Sehne und Faszie: Inzision eines Muskels, quer: Brustwand und Rücken</t>
  </si>
  <si>
    <t>5-850.15</t>
  </si>
  <si>
    <t>Inzision an Muskel, Sehne und Faszie: Inzision eines Muskels, quer: Unterarm</t>
  </si>
  <si>
    <t>5-850.13</t>
  </si>
  <si>
    <t>Inzision an Muskel, Sehne und Faszie: Inzision eines Muskels, quer: Oberarm und Ellenbogen</t>
  </si>
  <si>
    <t>5-850.12</t>
  </si>
  <si>
    <t>Inzision an Muskel, Sehne und Faszie: Inzision eines Muskels, quer: Schulter und Axilla</t>
  </si>
  <si>
    <t>5-850.11</t>
  </si>
  <si>
    <t>Inzision an Muskel, Sehne und Faszie: Inzision eines Muskels, quer: Kopf und Hals</t>
  </si>
  <si>
    <t>5-850.10</t>
  </si>
  <si>
    <t>Inzision an Muskel, Sehne und Faszie: Inzision eines Muskels, längs: Fuß</t>
  </si>
  <si>
    <t>5-850.0a</t>
  </si>
  <si>
    <t>Inzision an Muskel, Sehne und Faszie: Inzision eines Muskels, längs: Unterschenkel</t>
  </si>
  <si>
    <t>5-850.09</t>
  </si>
  <si>
    <t>Inzision an Muskel, Sehne und Faszie: Inzision eines Muskels, längs: Oberschenkel und Knie</t>
  </si>
  <si>
    <t>5-850.08</t>
  </si>
  <si>
    <t>Inzision an Muskel, Sehne und Faszie: Inzision eines Muskels, längs: Leisten- und Genitalregion und Gesäß</t>
  </si>
  <si>
    <t>5-850.07</t>
  </si>
  <si>
    <t>Inzision an Muskel, Sehne und Faszie: Inzision eines Muskels, längs: Bauchregion</t>
  </si>
  <si>
    <t>5-850.06</t>
  </si>
  <si>
    <t>Inzision an Muskel, Sehne und Faszie: Inzision eines Muskels, längs: Brustwand und Rücken</t>
  </si>
  <si>
    <t>5-850.05</t>
  </si>
  <si>
    <t>Inzision an Muskel, Sehne und Faszie: Inzision eines Muskels, längs: Unterarm</t>
  </si>
  <si>
    <t>5-850.03</t>
  </si>
  <si>
    <t>Inzision an Muskel, Sehne und Faszie: Inzision eines Muskels, längs: Oberarm und Ellenbogen</t>
  </si>
  <si>
    <t>5-850.02</t>
  </si>
  <si>
    <t>Inzision an Muskel, Sehne und Faszie: Inzision eines Muskels, längs: Schulter und Axilla</t>
  </si>
  <si>
    <t>5-850.01</t>
  </si>
  <si>
    <t>Inzision an Muskel, Sehne und Faszie: Inzision eines Muskels, längs: Kopf und Hals</t>
  </si>
  <si>
    <t>5-850.00</t>
  </si>
  <si>
    <t>Andere Operationen an der Hand: Arthrorise</t>
  </si>
  <si>
    <t>5-849.6</t>
  </si>
  <si>
    <t>Andere Operationen an der Hand: Radikale Exzision von erkranktem Gewebe mit erweiterter Präparation</t>
  </si>
  <si>
    <t>5-849.5</t>
  </si>
  <si>
    <t>Andere Operationen an der Hand: Radikale Exzision von erkranktem Gewebe mit spezieller Gefäß- und Nervenpräparation</t>
  </si>
  <si>
    <t>5-849.4</t>
  </si>
  <si>
    <t>Andere Operationen an der Hand: Temporäre Fixation eines Gelenkes</t>
  </si>
  <si>
    <t>5-849.1</t>
  </si>
  <si>
    <t>Andere Operationen an der Hand: Exzision eines Ganglions</t>
  </si>
  <si>
    <t>5-849.0</t>
  </si>
  <si>
    <t>Operationen bei kongenitalen Anomalien der Hand: Resektion von Schnürringen mit plastischer Rekonstruktion</t>
  </si>
  <si>
    <t>5-848.2</t>
  </si>
  <si>
    <t>Resektionsarthroplastik an Gelenken der Hand: Rekonstruktion mit alloplastischem Material und Rekonstruktion des Kapselbandapparates: Interphalangealgelenk, mehrere, an mehreren Fingern</t>
  </si>
  <si>
    <t>5-847.67</t>
  </si>
  <si>
    <t>Resektionsarthroplastik an Gelenken der Hand: Rekonstruktion mit alloplastischem Material und Rekonstruktion des Kapselbandapparates: Interphalangealgelenk, mehrere, an einem Finger</t>
  </si>
  <si>
    <t>5-847.66</t>
  </si>
  <si>
    <t>Resektionsarthroplastik an Gelenken der Hand: Rekonstruktion mit alloplastischem Material und Rekonstruktion des Kapselbandapparates: Interphalangealgelenk, einzeln</t>
  </si>
  <si>
    <t>5-847.65</t>
  </si>
  <si>
    <t>Resektionsarthroplastik an Gelenken der Hand: Rekonstruktion mit alloplastischem Material und Rekonstruktion des Kapselbandapparates: Metakarpophalangealgelenk, mehrere</t>
  </si>
  <si>
    <t>5-847.64</t>
  </si>
  <si>
    <t>Resektionsarthroplastik an Gelenken der Hand: Rekonstruktion mit alloplastischem Material und Rekonstruktion des Kapselbandapparates: Metakarpophalangealgelenk, einzeln</t>
  </si>
  <si>
    <t>5-847.63</t>
  </si>
  <si>
    <t>Resektionsarthroplastik an Gelenken der Hand: Rekonstruktion mit alloplastischem Material und Rekonstruktion des Kapselbandapparates: Daumensattelgelenk</t>
  </si>
  <si>
    <t>5-847.62</t>
  </si>
  <si>
    <t>Resektionsarthroplastik an Gelenken der Hand: Rekonstruktion mit alloplastischem Material: Interphalangealgelenk, mehrere, an mehreren Fingern</t>
  </si>
  <si>
    <t>5-847.57</t>
  </si>
  <si>
    <t>Resektionsarthroplastik an Gelenken der Hand: Rekonstruktion mit alloplastischem Material: Interphalangealgelenk, mehrere, an einem Finger</t>
  </si>
  <si>
    <t>5-847.56</t>
  </si>
  <si>
    <t>Resektionsarthroplastik an Gelenken der Hand: Rekonstruktion mit alloplastischem Material: Interphalangealgelenk, einzeln</t>
  </si>
  <si>
    <t>5-847.55</t>
  </si>
  <si>
    <t>Resektionsarthroplastik an Gelenken der Hand: Rekonstruktion mit alloplastischem Material: Metakarpophalangealgelenk, mehrere</t>
  </si>
  <si>
    <t>5-847.54</t>
  </si>
  <si>
    <t>Resektionsarthroplastik an Gelenken der Hand: Rekonstruktion mit alloplastischem Material: Metakarpophalangealgelenk, einzeln</t>
  </si>
  <si>
    <t>5-847.53</t>
  </si>
  <si>
    <t>Resektionsarthroplastik an Gelenken der Hand: Rekonstruktion mit alloplastischem Material: Daumensattelgelenk</t>
  </si>
  <si>
    <t>5-847.52</t>
  </si>
  <si>
    <t>Resektionsarthroplastik an Gelenken der Hand: Rekonstruktion mit alloplastischem Material: Handwurzelgelenk, einzeln</t>
  </si>
  <si>
    <t>5-847.50</t>
  </si>
  <si>
    <t>Resektionsarthroplastik an Gelenken der Hand: Rekonstruktion mit autogenem Material und Rekonstruktion der Gelenkfläche: Interphalangealgelenk, mehrere, an mehreren Fingern</t>
  </si>
  <si>
    <t>5-847.47</t>
  </si>
  <si>
    <t>Resektionsarthroplastik an Gelenken der Hand: Rekonstruktion mit autogenem Material und Rekonstruktion der Gelenkfläche: Interphalangealgelenk, mehrere, an einem Finger</t>
  </si>
  <si>
    <t>5-847.46</t>
  </si>
  <si>
    <t>Resektionsarthroplastik an Gelenken der Hand: Rekonstruktion mit autogenem Material und Rekonstruktion der Gelenkfläche: Interphalangealgelenk, einzeln</t>
  </si>
  <si>
    <t>5-847.45</t>
  </si>
  <si>
    <t>Resektionsarthroplastik an Gelenken der Hand: Rekonstruktion mit autogenem Material und Rekonstruktion der Gelenkfläche: Metakarpophalangealgelenk, mehrere</t>
  </si>
  <si>
    <t>5-847.44</t>
  </si>
  <si>
    <t>Resektionsarthroplastik an Gelenken der Hand: Rekonstruktion mit autogenem Material und Rekonstruktion der Gelenkfläche: Metakarpophalangealgelenk, einzeln</t>
  </si>
  <si>
    <t>5-847.43</t>
  </si>
  <si>
    <t>Resektionsarthroplastik an Gelenken der Hand: Rekonstruktion mit autogenem Material und Rekonstruktion der Gelenkfläche: Daumensattelgelenk</t>
  </si>
  <si>
    <t>5-847.42</t>
  </si>
  <si>
    <t>Resektionsarthroplastik an Gelenken der Hand: Rekonstruktion mit autogenem Material und Rekonstruktion der Gelenkfläche: Handwurzelgelenk, mehrere</t>
  </si>
  <si>
    <t>5-847.41</t>
  </si>
  <si>
    <t>Resektionsarthroplastik an Gelenken der Hand: Rekonstruktion mit autogenem Material und Rekonstruktion der Gelenkfläche: Handwurzelgelenk, einzeln</t>
  </si>
  <si>
    <t>5-847.40</t>
  </si>
  <si>
    <t>Resektionsarthroplastik an Gelenken der Hand: Rekonstruktion mit autogenem Material, mit Sehneninterposition und Sehnenaufhängung: Interphalangealgelenk, mehrere, an mehreren Fingern</t>
  </si>
  <si>
    <t>5-847.37</t>
  </si>
  <si>
    <t>Resektionsarthroplastik an Gelenken der Hand: Rekonstruktion mit autogenem Material, mit Sehneninterposition und Sehnenaufhängung: Interphalangealgelenk, mehrere, an einem Finger</t>
  </si>
  <si>
    <t>5-847.36</t>
  </si>
  <si>
    <t>Resektionsarthroplastik an Gelenken der Hand: Rekonstruktion mit autogenem Material, mit Sehneninterposition und Sehnenaufhängung: Interphalangealgelenk, einzeln</t>
  </si>
  <si>
    <t>5-847.35</t>
  </si>
  <si>
    <t>Resektionsarthroplastik an Gelenken der Hand: Rekonstruktion mit autogenem Material, mit Sehneninterposition und Sehnenaufhängung: Metakarpophalangealgelenk, mehrere</t>
  </si>
  <si>
    <t>5-847.34</t>
  </si>
  <si>
    <t>Resektionsarthroplastik an Gelenken der Hand: Rekonstruktion mit autogenem Material, mit Sehneninterposition und Sehnenaufhängung: Metakarpophalangealgelenk, einzeln</t>
  </si>
  <si>
    <t>5-847.33</t>
  </si>
  <si>
    <t>Resektionsarthroplastik an Gelenken der Hand: Rekonstruktion mit autogenem Material, mit Sehneninterposition und Sehnenaufhängung: Daumensattelgelenk</t>
  </si>
  <si>
    <t>5-847.32</t>
  </si>
  <si>
    <t>Resektionsarthroplastik an Gelenken der Hand: Rekonstruktion mit autogenem Material, mit Sehneninterposition und Sehnenaufhängung: Handwurzelgelenk, mehrere</t>
  </si>
  <si>
    <t>5-847.31</t>
  </si>
  <si>
    <t>Resektionsarthroplastik an Gelenken der Hand: Rekonstruktion mit autogenem Material, mit Sehneninterposition und Sehnenaufhängung: Handwurzelgelenk, einzeln</t>
  </si>
  <si>
    <t>5-847.30</t>
  </si>
  <si>
    <t>Resektionsarthroplastik an Gelenken der Hand: Rekonstruktion mit autogenem Material und Sehnenaufhängung: Interphalangealgelenk, mehrere, an mehreren Fingern</t>
  </si>
  <si>
    <t>5-847.27</t>
  </si>
  <si>
    <t>Resektionsarthroplastik an Gelenken der Hand: Rekonstruktion mit autogenem Material und Sehnenaufhängung: Interphalangealgelenk, mehrere, an einem Finger</t>
  </si>
  <si>
    <t>5-847.26</t>
  </si>
  <si>
    <t>Resektionsarthroplastik an Gelenken der Hand: Rekonstruktion mit autogenem Material und Sehnenaufhängung: Interphalangealgelenk, einzeln</t>
  </si>
  <si>
    <t>5-847.25</t>
  </si>
  <si>
    <t>Resektionsarthroplastik an Gelenken der Hand: Rekonstruktion mit autogenem Material und Sehnenaufhängung: Metakarpophalangealgelenk, mehrere</t>
  </si>
  <si>
    <t>5-847.24</t>
  </si>
  <si>
    <t>Resektionsarthroplastik an Gelenken der Hand: Rekonstruktion mit autogenem Material und Sehnenaufhängung: Metakarpophalangealgelenk, einzeln</t>
  </si>
  <si>
    <t>5-847.23</t>
  </si>
  <si>
    <t>Resektionsarthroplastik an Gelenken der Hand: Rekonstruktion mit autogenem Material und Sehnenaufhängung: Daumensattelgelenk</t>
  </si>
  <si>
    <t>5-847.22</t>
  </si>
  <si>
    <t>Resektionsarthroplastik an Gelenken der Hand: Rekonstruktion mit autogenem Material und Sehnenaufhängung: Handwurzelgelenk, mehrere</t>
  </si>
  <si>
    <t>5-847.21</t>
  </si>
  <si>
    <t>Resektionsarthroplastik an Gelenken der Hand: Rekonstruktion mit autogenem Material und Sehnenaufhängung: Handwurzelgelenk, einzeln</t>
  </si>
  <si>
    <t>5-847.20</t>
  </si>
  <si>
    <t>Resektionsarthroplastik an Gelenken der Hand: Rekonstruktion mit autogenem Material und Sehneninterposition: Interphalangealgelenk, mehrere, an mehreren Fingern</t>
  </si>
  <si>
    <t>5-847.17</t>
  </si>
  <si>
    <t>Resektionsarthroplastik an Gelenken der Hand: Rekonstruktion mit autogenem Material und Sehneninterposition: Interphalangealgelenk, mehrere, an einem Finger</t>
  </si>
  <si>
    <t>5-847.16</t>
  </si>
  <si>
    <t>Resektionsarthroplastik an Gelenken der Hand: Rekonstruktion mit autogenem Material und Sehneninterposition: Interphalangealgelenk, einzeln</t>
  </si>
  <si>
    <t>5-847.15</t>
  </si>
  <si>
    <t>Resektionsarthroplastik an Gelenken der Hand: Rekonstruktion mit autogenem Material und Sehneninterposition: Metakarpophalangealgelenk, mehrere</t>
  </si>
  <si>
    <t>5-847.14</t>
  </si>
  <si>
    <t>Resektionsarthroplastik an Gelenken der Hand: Rekonstruktion mit autogenem Material und Sehneninterposition: Metakarpophalangealgelenk, einzeln</t>
  </si>
  <si>
    <t>5-847.13</t>
  </si>
  <si>
    <t>Resektionsarthroplastik an Gelenken der Hand: Rekonstruktion mit autogenem Material und Sehneninterposition: Daumensattelgelenk</t>
  </si>
  <si>
    <t>5-847.12</t>
  </si>
  <si>
    <t>Resektionsarthroplastik an Gelenken der Hand: Rekonstruktion mit autogenem Material und Sehneninterposition: Handwurzelgelenk, mehrere</t>
  </si>
  <si>
    <t>5-847.11</t>
  </si>
  <si>
    <t>Resektionsarthroplastik an Gelenken der Hand: Rekonstruktion mit autogenem Material und Sehneninterposition: Handwurzelgelenk, einzeln</t>
  </si>
  <si>
    <t>5-847.10</t>
  </si>
  <si>
    <t>Resektionsarthroplastik an Gelenken der Hand: Rekonstruktion mit autogenem Material: Interphalangealgelenk, mehrere, an mehreren Fingern</t>
  </si>
  <si>
    <t>5-847.07</t>
  </si>
  <si>
    <t>Resektionsarthroplastik an Gelenken der Hand: Rekonstruktion mit autogenem Material: Interphalangealgelenk, mehrere, an einem Finger</t>
  </si>
  <si>
    <t>5-847.06</t>
  </si>
  <si>
    <t>Resektionsarthroplastik an Gelenken der Hand: Rekonstruktion mit autogenem Material: Interphalangealgelenk, einzeln</t>
  </si>
  <si>
    <t>5-847.05</t>
  </si>
  <si>
    <t>Resektionsarthroplastik an Gelenken der Hand: Rekonstruktion mit autogenem Material: Metakarpophalangealgelenk, mehrere</t>
  </si>
  <si>
    <t>5-847.04</t>
  </si>
  <si>
    <t>Resektionsarthroplastik an Gelenken der Hand: Rekonstruktion mit autogenem Material: Metakarpophalangealgelenk, einzeln</t>
  </si>
  <si>
    <t>5-847.03</t>
  </si>
  <si>
    <t>Resektionsarthroplastik an Gelenken der Hand: Rekonstruktion mit autogenem Material: Daumensattelgelenk</t>
  </si>
  <si>
    <t>5-847.02</t>
  </si>
  <si>
    <t>Resektionsarthroplastik an Gelenken der Hand: Rekonstruktion mit autogenem Material: Handwurzelgelenk, mehrere</t>
  </si>
  <si>
    <t>5-847.01</t>
  </si>
  <si>
    <t>Resektionsarthroplastik an Gelenken der Hand: Rekonstruktion mit autogenem Material: Handwurzelgelenk, einzeln</t>
  </si>
  <si>
    <t>5-847.00</t>
  </si>
  <si>
    <t>Arthrodese an Gelenken der Hand: Interphalangealgelenk, mehrere, mit Spongiosaplastik</t>
  </si>
  <si>
    <t>5-846.7</t>
  </si>
  <si>
    <t>Arthrodese an Gelenken der Hand: Interphalangealgelenk, mehrere</t>
  </si>
  <si>
    <t>5-846.6</t>
  </si>
  <si>
    <t>Arthrodese an Gelenken der Hand: Interphalangealgelenk, einzeln, mit Spongiosaplastik</t>
  </si>
  <si>
    <t>5-846.5</t>
  </si>
  <si>
    <t>Arthrodese an Gelenken der Hand: Interphalangealgelenk, einzeln</t>
  </si>
  <si>
    <t>5-846.4</t>
  </si>
  <si>
    <t>Arthrodese an Gelenken der Hand: Handwurzelgelenk, mehrere</t>
  </si>
  <si>
    <t>5-846.2</t>
  </si>
  <si>
    <t>Arthrodese an Gelenken der Hand: Handwurzelgelenk, einzeln, mit Spongiosaplastik</t>
  </si>
  <si>
    <t>5-846.1</t>
  </si>
  <si>
    <t>Arthrodese an Gelenken der Hand: Handwurzelgelenk, einzeln</t>
  </si>
  <si>
    <t>5-846.0</t>
  </si>
  <si>
    <t>Synovialektomie an der Hand: Interphalangealgelenk, mehrere, an mehreren Fingern</t>
  </si>
  <si>
    <t>5-845.9</t>
  </si>
  <si>
    <t>Synovialektomie an der Hand: Interphalangealgelenk, mehrere, an einem Finger</t>
  </si>
  <si>
    <t>5-845.8</t>
  </si>
  <si>
    <t>Synovialektomie an der Hand: Interphalangealgelenk, einzeln</t>
  </si>
  <si>
    <t>5-845.7</t>
  </si>
  <si>
    <t>Synovialektomie an der Hand: Metakarpophalangealgelenk, mehrere</t>
  </si>
  <si>
    <t>5-845.6</t>
  </si>
  <si>
    <t>Synovialektomie an der Hand: Metakarpophalangealgelenk, einzeln</t>
  </si>
  <si>
    <t>5-845.5</t>
  </si>
  <si>
    <t>Synovialektomie an der Hand: Daumensattelgelenk</t>
  </si>
  <si>
    <t>5-845.4</t>
  </si>
  <si>
    <t>Synovialektomie an der Hand: Handwurzelgelenk, mehrere</t>
  </si>
  <si>
    <t>5-845.3</t>
  </si>
  <si>
    <t>Synovialektomie an der Hand: Handwurzelgelenk, einzeln</t>
  </si>
  <si>
    <t>5-845.2</t>
  </si>
  <si>
    <t>Synovialektomie an der Hand: Sehnen und Sehnenscheiden, total: Strecksehnen Daumen</t>
  </si>
  <si>
    <t>5-845.15</t>
  </si>
  <si>
    <t>Synovialektomie an der Hand: Sehnen und Sehnenscheiden, total: Strecksehnen Langfinger</t>
  </si>
  <si>
    <t>5-845.14</t>
  </si>
  <si>
    <t>Synovialektomie an der Hand: Sehnen und Sehnenscheiden, total: Strecksehnen Handgelenk</t>
  </si>
  <si>
    <t>5-845.13</t>
  </si>
  <si>
    <t>Synovialektomie an der Hand: Sehnen und Sehnenscheiden, total: Beugesehnen Daumen</t>
  </si>
  <si>
    <t>5-845.12</t>
  </si>
  <si>
    <t>Synovialektomie an der Hand: Sehnen und Sehnenscheiden, total: Beugesehnen Langfinger</t>
  </si>
  <si>
    <t>5-845.11</t>
  </si>
  <si>
    <t>Synovialektomie an der Hand: Sehnen und Sehnenscheiden, total: Beugesehnen Handgelenk</t>
  </si>
  <si>
    <t>5-845.10</t>
  </si>
  <si>
    <t>Synovialektomie an der Hand: Sehnen und Sehnenscheiden, partiell: Strecksehnen Daumen</t>
  </si>
  <si>
    <t>5-845.05</t>
  </si>
  <si>
    <t>Synovialektomie an der Hand: Sehnen und Sehnenscheiden, partiell: Strecksehnen Langfinger</t>
  </si>
  <si>
    <t>5-845.04</t>
  </si>
  <si>
    <t>Synovialektomie an der Hand: Sehnen und Sehnenscheiden, partiell: Strecksehnen Handgelenk</t>
  </si>
  <si>
    <t>5-845.03</t>
  </si>
  <si>
    <t>Synovialektomie an der Hand: Sehnen und Sehnenscheiden, partiell: Beugesehnen Daumen</t>
  </si>
  <si>
    <t>5-845.02</t>
  </si>
  <si>
    <t>Synovialektomie an der Hand: Sehnen und Sehnenscheiden, partiell: Beugesehnen Langfinger</t>
  </si>
  <si>
    <t>5-845.01</t>
  </si>
  <si>
    <t>Synovialektomie an der Hand: Sehnen und Sehnenscheiden, partiell: Beugesehnen Handgelenk</t>
  </si>
  <si>
    <t>5-845.00</t>
  </si>
  <si>
    <t>Operation an Gelenken der Hand: Entfernung eines Fremdkörpers: Interphalangealgelenk, mehrere, an mehreren Fingern</t>
  </si>
  <si>
    <t>5-844.77</t>
  </si>
  <si>
    <t>Operation an Gelenken der Hand: Entfernung eines Fremdkörpers: Interphalangealgelenk, mehrere, an einem Finger</t>
  </si>
  <si>
    <t>5-844.76</t>
  </si>
  <si>
    <t>Operation an Gelenken der Hand: Entfernung eines Fremdkörpers: Interphalangealgelenk, einzeln</t>
  </si>
  <si>
    <t>5-844.75</t>
  </si>
  <si>
    <t>Operation an Gelenken der Hand: Entfernung eines Fremdkörpers: Metakarpophalangealgelenk, mehrere</t>
  </si>
  <si>
    <t>5-844.74</t>
  </si>
  <si>
    <t>Operation an Gelenken der Hand: Entfernung eines Fremdkörpers: Metakarpophalangealgelenk, einzeln</t>
  </si>
  <si>
    <t>5-844.73</t>
  </si>
  <si>
    <t>Operation an Gelenken der Hand: Entfernung eines Fremdkörpers: Daumensattelgelenk</t>
  </si>
  <si>
    <t>5-844.72</t>
  </si>
  <si>
    <t>Operation an Gelenken der Hand: Entfernung eines Fremdkörpers: Handwurzelgelenk, mehrere</t>
  </si>
  <si>
    <t>5-844.71</t>
  </si>
  <si>
    <t>Operation an Gelenken der Hand: Entfernung eines Fremdkörpers: Handwurzelgelenk, einzeln</t>
  </si>
  <si>
    <t>5-844.70</t>
  </si>
  <si>
    <t>Operation an Gelenken der Hand: Entfernung freier Gelenkkörper: Interphalangealgelenk, mehrere, an mehreren Fingern</t>
  </si>
  <si>
    <t>5-844.67</t>
  </si>
  <si>
    <t>Operation an Gelenken der Hand: Entfernung freier Gelenkkörper: Interphalangealgelenk, mehrere, an einem Finger</t>
  </si>
  <si>
    <t>5-844.66</t>
  </si>
  <si>
    <t>Operation an Gelenken der Hand: Entfernung freier Gelenkkörper: Interphalangealgelenk, einzeln</t>
  </si>
  <si>
    <t>5-844.65</t>
  </si>
  <si>
    <t>Operation an Gelenken der Hand: Entfernung freier Gelenkkörper: Metakarpophalangealgelenk, mehrere</t>
  </si>
  <si>
    <t>5-844.64</t>
  </si>
  <si>
    <t>Operation an Gelenken der Hand: Entfernung freier Gelenkkörper: Metakarpophalangealgelenk, einzeln</t>
  </si>
  <si>
    <t>5-844.63</t>
  </si>
  <si>
    <t>Operation an Gelenken der Hand: Entfernung freier Gelenkkörper: Daumensattelgelenk</t>
  </si>
  <si>
    <t>5-844.62</t>
  </si>
  <si>
    <t>Operation an Gelenken der Hand: Entfernung freier Gelenkkörper: Handwurzelgelenk, mehrere</t>
  </si>
  <si>
    <t>5-844.61</t>
  </si>
  <si>
    <t>Operation an Gelenken der Hand: Entfernung freier Gelenkkörper: Handwurzelgelenk, einzeln</t>
  </si>
  <si>
    <t>5-844.60</t>
  </si>
  <si>
    <t>Operation an Gelenken der Hand: Gelenkmobilisation [Arthrolyse]: Interphalangealgelenk, mehrere, an mehreren Fingern</t>
  </si>
  <si>
    <t>5-844.57</t>
  </si>
  <si>
    <t>Operation an Gelenken der Hand: Gelenkmobilisation [Arthrolyse]: Interphalangealgelenk, mehrere, an einem Finger</t>
  </si>
  <si>
    <t>5-844.56</t>
  </si>
  <si>
    <t>Operation an Gelenken der Hand: Gelenkmobilisation [Arthrolyse]: Interphalangealgelenk, einzeln</t>
  </si>
  <si>
    <t>5-844.55</t>
  </si>
  <si>
    <t>Operation an Gelenken der Hand: Gelenkmobilisation [Arthrolyse]: Metakarpophalangealgelenk, mehrere</t>
  </si>
  <si>
    <t>5-844.54</t>
  </si>
  <si>
    <t>Operation an Gelenken der Hand: Gelenkmobilisation [Arthrolyse]: Metakarpophalangealgelenk, einzeln</t>
  </si>
  <si>
    <t>5-844.53</t>
  </si>
  <si>
    <t>Operation an Gelenken der Hand: Gelenkmobilisation [Arthrolyse]: Daumensattelgelenk</t>
  </si>
  <si>
    <t>5-844.52</t>
  </si>
  <si>
    <t>Operation an Gelenken der Hand: Gelenkflächenglättung: Interphalangealgelenk, mehrere, an mehreren Fingern</t>
  </si>
  <si>
    <t>5-844.47</t>
  </si>
  <si>
    <t>Operation an Gelenken der Hand: Gelenkflächenglättung: Interphalangealgelenk, mehrere, an einem Finger</t>
  </si>
  <si>
    <t>5-844.46</t>
  </si>
  <si>
    <t>Operation an Gelenken der Hand: Gelenkflächenglättung: Interphalangealgelenk, einzeln</t>
  </si>
  <si>
    <t>5-844.45</t>
  </si>
  <si>
    <t>Operation an Gelenken der Hand: Gelenkflächenglättung: Metakarpophalangealgelenk, mehrere</t>
  </si>
  <si>
    <t>5-844.44</t>
  </si>
  <si>
    <t>Operation an Gelenken der Hand: Gelenkflächenglättung: Metakarpophalangealgelenk, einzeln</t>
  </si>
  <si>
    <t>5-844.43</t>
  </si>
  <si>
    <t>Operation an Gelenken der Hand: Gelenkflächenglättung: Daumensattelgelenk</t>
  </si>
  <si>
    <t>5-844.42</t>
  </si>
  <si>
    <t>Operation an Gelenken der Hand: Gelenkflächenglättung: Handwurzelgelenk, mehrere</t>
  </si>
  <si>
    <t>5-844.41</t>
  </si>
  <si>
    <t>Operation an Gelenken der Hand: Gelenkflächenglättung: Handwurzelgelenk, einzeln</t>
  </si>
  <si>
    <t>5-844.40</t>
  </si>
  <si>
    <t>Operation an Gelenken der Hand: Debridement: Interphalangealgelenk, mehrere, an mehreren Fingern</t>
  </si>
  <si>
    <t>5-844.37</t>
  </si>
  <si>
    <t>Operation an Gelenken der Hand: Debridement: Interphalangealgelenk, mehrere, an einem Finger</t>
  </si>
  <si>
    <t>5-844.36</t>
  </si>
  <si>
    <t>Operation an Gelenken der Hand: Debridement: Interphalangealgelenk, einzeln</t>
  </si>
  <si>
    <t>5-844.35</t>
  </si>
  <si>
    <t>Operation an Gelenken der Hand: Debridement: Metakarpophalangealgelenk, mehrere</t>
  </si>
  <si>
    <t>5-844.34</t>
  </si>
  <si>
    <t>Operation an Gelenken der Hand: Debridement: Metakarpophalangealgelenk, einzeln</t>
  </si>
  <si>
    <t>5-844.33</t>
  </si>
  <si>
    <t>Operation an Gelenken der Hand: Debridement: Daumensattelgelenk</t>
  </si>
  <si>
    <t>5-844.32</t>
  </si>
  <si>
    <t>Operation an Gelenken der Hand: Debridement: Handwurzelgelenk, mehrere</t>
  </si>
  <si>
    <t>5-844.31</t>
  </si>
  <si>
    <t>Operation an Gelenken der Hand: Debridement: Handwurzelgelenk, einzeln</t>
  </si>
  <si>
    <t>5-844.30</t>
  </si>
  <si>
    <t>Operation an Gelenken der Hand: Gelenkspülung mit Drainage: Interphalangealgelenk, mehrere, an mehreren Fingern</t>
  </si>
  <si>
    <t>5-844.27</t>
  </si>
  <si>
    <t>Operation an Gelenken der Hand: Gelenkspülung mit Drainage: Interphalangealgelenk, mehrere, an einem Finger</t>
  </si>
  <si>
    <t>5-844.26</t>
  </si>
  <si>
    <t>Operation an Gelenken der Hand: Gelenkspülung mit Drainage: Interphalangealgelenk, einzeln</t>
  </si>
  <si>
    <t>5-844.25</t>
  </si>
  <si>
    <t>Operation an Gelenken der Hand: Gelenkspülung mit Drainage: Metakarpophalangealgelenk, mehrere</t>
  </si>
  <si>
    <t>5-844.24</t>
  </si>
  <si>
    <t>Operation an Gelenken der Hand: Gelenkspülung mit Drainage: Metakarpophalangealgelenk, einzeln</t>
  </si>
  <si>
    <t>5-844.23</t>
  </si>
  <si>
    <t>Operation an Gelenken der Hand: Gelenkspülung mit Drainage: Daumensattelgelenk</t>
  </si>
  <si>
    <t>5-844.22</t>
  </si>
  <si>
    <t>Operation an Gelenken der Hand: Gelenkspülung mit Drainage: Handwurzelgelenk, mehrere</t>
  </si>
  <si>
    <t>5-844.21</t>
  </si>
  <si>
    <t>Operation an Gelenken der Hand: Gelenkspülung mit Drainage: Handwurzelgelenk, einzeln</t>
  </si>
  <si>
    <t>5-844.20</t>
  </si>
  <si>
    <t>Operation an Gelenken der Hand: Exzision von erkranktem Gewebe: Interphalangealgelenk, mehrere, an mehreren Fingern</t>
  </si>
  <si>
    <t>5-844.17</t>
  </si>
  <si>
    <t>Operation an Gelenken der Hand: Exzision von erkranktem Gewebe: Interphalangealgelenk, mehrere, an einem Finger</t>
  </si>
  <si>
    <t>5-844.16</t>
  </si>
  <si>
    <t>Operation an Gelenken der Hand: Exzision von erkranktem Gewebe: Interphalangealgelenk, einzeln</t>
  </si>
  <si>
    <t>5-844.15</t>
  </si>
  <si>
    <t>Operation an Gelenken der Hand: Exzision von erkranktem Gewebe: Metakarpophalangealgelenk, mehrere</t>
  </si>
  <si>
    <t>5-844.14</t>
  </si>
  <si>
    <t>Operation an Gelenken der Hand: Exzision von erkranktem Gewebe: Metakarpophalangealgelenk, einzeln</t>
  </si>
  <si>
    <t>5-844.13</t>
  </si>
  <si>
    <t>Operation an Gelenken der Hand: Exzision von erkranktem Gewebe: Daumensattelgelenk</t>
  </si>
  <si>
    <t>5-844.12</t>
  </si>
  <si>
    <t>Operation an Gelenken der Hand: Exzision von erkranktem Gewebe: Handwurzelgelenk, mehrere</t>
  </si>
  <si>
    <t>5-844.11</t>
  </si>
  <si>
    <t>Operation an Gelenken der Hand: Exzision von erkranktem Gewebe: Handwurzelgelenk, einzeln</t>
  </si>
  <si>
    <t>5-844.10</t>
  </si>
  <si>
    <t>Operation an Gelenken der Hand: Arthrotomie: Interphalangealgelenk, mehrere, an mehreren Fingern</t>
  </si>
  <si>
    <t>5-844.07</t>
  </si>
  <si>
    <t>Operation an Gelenken der Hand: Arthrotomie: Interphalangealgelenk, mehrere, an einem Finger</t>
  </si>
  <si>
    <t>5-844.06</t>
  </si>
  <si>
    <t>Operation an Gelenken der Hand: Arthrotomie: Interphalangealgelenk, einzeln</t>
  </si>
  <si>
    <t>5-844.05</t>
  </si>
  <si>
    <t>Operation an Gelenken der Hand: Arthrotomie: Metakarpophalangealgelenk, mehrere</t>
  </si>
  <si>
    <t>5-844.04</t>
  </si>
  <si>
    <t>Operation an Gelenken der Hand: Arthrotomie: Metakarpophalangealgelenk, einzeln</t>
  </si>
  <si>
    <t>5-844.03</t>
  </si>
  <si>
    <t>Operation an Gelenken der Hand: Arthrotomie: Daumensattelgelenk</t>
  </si>
  <si>
    <t>5-844.02</t>
  </si>
  <si>
    <t>Operation an Gelenken der Hand: Arthrotomie: Handwurzelgelenk, mehrere</t>
  </si>
  <si>
    <t>5-844.01</t>
  </si>
  <si>
    <t>Operation an Gelenken der Hand: Arthrotomie: Handwurzelgelenk, einzeln</t>
  </si>
  <si>
    <t>5-844.00</t>
  </si>
  <si>
    <t>Operationen an Muskeln der Hand: Verkürzung</t>
  </si>
  <si>
    <t>5-843.b</t>
  </si>
  <si>
    <t>Operationen an Muskeln der Hand: Verlängerung</t>
  </si>
  <si>
    <t>5-843.a</t>
  </si>
  <si>
    <t>Operationen an Muskeln der Hand: Transplantation</t>
  </si>
  <si>
    <t>5-843.9</t>
  </si>
  <si>
    <t>Operationen an Muskeln der Hand: Transposition</t>
  </si>
  <si>
    <t>5-843.8</t>
  </si>
  <si>
    <t>Operationen an Muskeln der Hand: Reinsertion</t>
  </si>
  <si>
    <t>5-843.7</t>
  </si>
  <si>
    <t>Operationen an Muskeln der Hand: Naht</t>
  </si>
  <si>
    <t>5-843.6</t>
  </si>
  <si>
    <t>Operationen an Muskeln der Hand: Exzision, total</t>
  </si>
  <si>
    <t>5-843.5</t>
  </si>
  <si>
    <t>Operationen an Muskeln der Hand: Exzision, partiell</t>
  </si>
  <si>
    <t>5-843.4</t>
  </si>
  <si>
    <t>Operationen an Muskeln der Hand: Desinsertion</t>
  </si>
  <si>
    <t>5-843.3</t>
  </si>
  <si>
    <t>Operationen an Muskeln der Hand: Durchtrennung, total</t>
  </si>
  <si>
    <t>5-843.2</t>
  </si>
  <si>
    <t>Operationen an Muskeln der Hand: Durchtrennung, partiell</t>
  </si>
  <si>
    <t>5-843.1</t>
  </si>
  <si>
    <t>Operationen an Muskeln der Hand: Inzision</t>
  </si>
  <si>
    <t>5-843.0</t>
  </si>
  <si>
    <t>Operationen an Faszien der Hohlhand und der Finger: Fasziektomie mit Arthrolyse: Mehrere Finger</t>
  </si>
  <si>
    <t>5-842.81</t>
  </si>
  <si>
    <t>Operationen an Faszien der Hohlhand und der Finger: Fasziektomie mit Arthrolyse: Ein Finger</t>
  </si>
  <si>
    <t>5-842.80</t>
  </si>
  <si>
    <t>Operationen an Faszien der Hohlhand und der Finger: Fasziektomie mit mehreren Neurolysen und mehreren Arteriolysen: Ein Finger</t>
  </si>
  <si>
    <t>5-842.70</t>
  </si>
  <si>
    <t>Operationen an Faszien der Hohlhand und der Finger: Fasziektomie mit 1 Neurolyse und 1 Arteriolyse: Mehrere Finger</t>
  </si>
  <si>
    <t>5-842.61</t>
  </si>
  <si>
    <t>Operationen an Faszien der Hohlhand und der Finger: Fasziektomie mit 1 Neurolyse und 1 Arteriolyse: Ein Finger</t>
  </si>
  <si>
    <t>5-842.60</t>
  </si>
  <si>
    <t>Operationen an Faszien der Hohlhand und der Finger: Fasziektomie mit mehreren Neurolysen: Mehrere Finger</t>
  </si>
  <si>
    <t>5-842.51</t>
  </si>
  <si>
    <t>Operationen an Faszien der Hohlhand und der Finger: Fasziektomie mit mehreren Neurolysen: Ein Finger</t>
  </si>
  <si>
    <t>5-842.50</t>
  </si>
  <si>
    <t>Operationen an Faszien der Hohlhand und der Finger: Fasziektomie mit 1 Neurolyse: Mehrere Finger</t>
  </si>
  <si>
    <t>5-842.41</t>
  </si>
  <si>
    <t>Operationen an Faszien der Hohlhand und der Finger: Fasziektomie mit 1 Neurolyse: Ein Finger</t>
  </si>
  <si>
    <t>5-842.40</t>
  </si>
  <si>
    <t>Operationen an Faszien der Hohlhand und der Finger: Fasziektomie total, Hohlhand isoliert</t>
  </si>
  <si>
    <t>5-842.3</t>
  </si>
  <si>
    <t>Operationen an Faszien der Hohlhand und der Finger: Fasziektomie partiell, Hohlhand isoliert</t>
  </si>
  <si>
    <t>5-842.2</t>
  </si>
  <si>
    <t>Operationen an Bändern der Hand: Knöcherne Refixation: Bänder des Interphalangealgelenkes am Daumen</t>
  </si>
  <si>
    <t>5-841.a7</t>
  </si>
  <si>
    <t>Operationen an Bändern der Hand: Knöcherne Refixation: Bänder der Interphalangealgelenke der Langfinger</t>
  </si>
  <si>
    <t>5-841.a6</t>
  </si>
  <si>
    <t>Operationen an Bändern der Hand: Knöcherne Refixation: Bänder des Metakarpophalangealgelenkes am Daumen</t>
  </si>
  <si>
    <t>5-841.a5</t>
  </si>
  <si>
    <t>Operationen an Bändern der Hand: Knöcherne Refixation: Bänder der Metakarpophalangealgelenke der Langfinger</t>
  </si>
  <si>
    <t>5-841.a4</t>
  </si>
  <si>
    <t>Operationen an Bändern der Hand: Knöcherne Refixation: Bänder der Mittelhand</t>
  </si>
  <si>
    <t>5-841.a3</t>
  </si>
  <si>
    <t>Operationen an Bändern der Hand: Knöcherne Refixation: Andere Bänder der Handwurzelgelenke</t>
  </si>
  <si>
    <t>5-841.a2</t>
  </si>
  <si>
    <t>Operationen an Bändern der Hand: Knöcherne Refixation: Retinaculum flexorum</t>
  </si>
  <si>
    <t>5-841.a1</t>
  </si>
  <si>
    <t>Operationen an Bändern der Hand: Knöcherne Refixation: Radiokarpalband</t>
  </si>
  <si>
    <t>5-841.a0</t>
  </si>
  <si>
    <t>Operationen an Bändern der Hand: Entfernung eines Transplantates: Bänder des Interphalangealgelenkes am Daumen</t>
  </si>
  <si>
    <t>5-841.97</t>
  </si>
  <si>
    <t>Operationen an Bändern der Hand: Entfernung eines Transplantates: Bänder der Interphalangealgelenke der Langfinger</t>
  </si>
  <si>
    <t>5-841.96</t>
  </si>
  <si>
    <t>Operationen an Bändern der Hand: Entfernung eines Transplantates: Bänder des Metakarpophalangealgelenkes am Daumen</t>
  </si>
  <si>
    <t>5-841.95</t>
  </si>
  <si>
    <t>Operationen an Bändern der Hand: Entfernung eines Transplantates: Bänder der Metakarpophalangealgelenke der Langfinger</t>
  </si>
  <si>
    <t>5-841.94</t>
  </si>
  <si>
    <t>Operationen an Bändern der Hand: Entfernung eines Transplantates: Bänder der Mittelhand</t>
  </si>
  <si>
    <t>5-841.93</t>
  </si>
  <si>
    <t>Operationen an Bändern der Hand: Entfernung eines Transplantates: Andere Bänder der Handwurzelgelenke</t>
  </si>
  <si>
    <t>5-841.92</t>
  </si>
  <si>
    <t>Operationen an Bändern der Hand: Entfernung eines Transplantates: Retinaculum flexorum</t>
  </si>
  <si>
    <t>5-841.91</t>
  </si>
  <si>
    <t>Operationen an Bändern der Hand: Entfernung eines Transplantates: Radiokarpalband</t>
  </si>
  <si>
    <t>5-841.90</t>
  </si>
  <si>
    <t>Operationen an Bändern der Hand: Plastische Rekonstruktion mit autogenem Material und transossärer Fixation: Bänder des Interphalangealgelenkes am Daumen</t>
  </si>
  <si>
    <t>5-841.87</t>
  </si>
  <si>
    <t>Operationen an Bändern der Hand: Plastische Rekonstruktion mit autogenem Material und transossärer Fixation: Bänder der Interphalangealgelenke der Langfinger</t>
  </si>
  <si>
    <t>5-841.86</t>
  </si>
  <si>
    <t>Operationen an Bändern der Hand: Plastische Rekonstruktion mit autogenem Material und transossärer Fixation: Bänder des Metakarpophalangealgelenkes am Daumen</t>
  </si>
  <si>
    <t>5-841.85</t>
  </si>
  <si>
    <t>Operationen an Bändern der Hand: Plastische Rekonstruktion mit autogenem Material und transossärer Fixation: Bänder der Metakarpophalangealgelenke der Langfinger</t>
  </si>
  <si>
    <t>5-841.84</t>
  </si>
  <si>
    <t>Operationen an Bändern der Hand: Plastische Rekonstruktion mit autogenem Material und transossärer Fixation: Bänder der Mittelhand</t>
  </si>
  <si>
    <t>5-841.83</t>
  </si>
  <si>
    <t>Operationen an Bändern der Hand: Plastische Rekonstruktion mit autogenem Material und transossärer Fixation: Andere Bänder der Handwurzelgelenke</t>
  </si>
  <si>
    <t>5-841.82</t>
  </si>
  <si>
    <t>Operationen an Bändern der Hand: Plastische Rekonstruktion mit autogenem Material und transossärer Fixation: Retinaculum flexorum</t>
  </si>
  <si>
    <t>5-841.81</t>
  </si>
  <si>
    <t>Operationen an Bändern der Hand: Plastische Rekonstruktion mit autogenem Material und transossärer Fixation: Radiokarpalband</t>
  </si>
  <si>
    <t>5-841.80</t>
  </si>
  <si>
    <t>Operationen an Bändern der Hand: Plastische Rekonstruktion mit autogenem Material und interligamentärer Fixation: Bänder des Interphalangealgelenkes am Daumen</t>
  </si>
  <si>
    <t>5-841.77</t>
  </si>
  <si>
    <t>Operationen an Bändern der Hand: Plastische Rekonstruktion mit autogenem Material und interligamentärer Fixation: Bänder der Interphalangealgelenke der Langfinger</t>
  </si>
  <si>
    <t>5-841.76</t>
  </si>
  <si>
    <t>Operationen an Bändern der Hand: Plastische Rekonstruktion mit autogenem Material und interligamentärer Fixation: Bänder des Metakarpophalangealgelenkes am Daumen</t>
  </si>
  <si>
    <t>5-841.75</t>
  </si>
  <si>
    <t>Operationen an Bändern der Hand: Plastische Rekonstruktion mit autogenem Material und interligamentärer Fixation: Bänder der Metakarpophalangealgelenke der Langfinger</t>
  </si>
  <si>
    <t>5-841.74</t>
  </si>
  <si>
    <t>Operationen an Bändern der Hand: Plastische Rekonstruktion mit autogenem Material und interligamentärer Fixation: Bänder der Mittelhand</t>
  </si>
  <si>
    <t>5-841.73</t>
  </si>
  <si>
    <t>Operationen an Bändern der Hand: Plastische Rekonstruktion mit autogenem Material und interligamentärer Fixation: Andere Bänder der Handwurzelgelenke</t>
  </si>
  <si>
    <t>5-841.72</t>
  </si>
  <si>
    <t>Operationen an Bändern der Hand: Plastische Rekonstruktion mit autogenem Material und interligamentärer Fixation: Retinaculum flexorum</t>
  </si>
  <si>
    <t>5-841.71</t>
  </si>
  <si>
    <t>Operationen an Bändern der Hand: Plastische Rekonstruktion mit autogenem Material und interligamentärer Fixation: Radiokarpalband</t>
  </si>
  <si>
    <t>5-841.70</t>
  </si>
  <si>
    <t>Operationen an Bändern der Hand: Plastische Rekonstruktion mit autogenem Material: Bänder des Interphalangealgelenkes am Daumen</t>
  </si>
  <si>
    <t>5-841.67</t>
  </si>
  <si>
    <t>Operationen an Bändern der Hand: Plastische Rekonstruktion mit autogenem Material: Bänder der Interphalangealgelenke der Langfinger</t>
  </si>
  <si>
    <t>5-841.66</t>
  </si>
  <si>
    <t>Operationen an Bändern der Hand: Plastische Rekonstruktion mit autogenem Material: Bänder des Metakarpophalangealgelenkes am Daumen</t>
  </si>
  <si>
    <t>5-841.65</t>
  </si>
  <si>
    <t>Operationen an Bändern der Hand: Plastische Rekonstruktion mit autogenem Material: Bänder der Metakarpophalangealgelenke der Langfinger</t>
  </si>
  <si>
    <t>5-841.64</t>
  </si>
  <si>
    <t>Operationen an Bändern der Hand: Plastische Rekonstruktion mit autogenem Material: Bänder der Mittelhand</t>
  </si>
  <si>
    <t>5-841.63</t>
  </si>
  <si>
    <t>Operationen an Bändern der Hand: Plastische Rekonstruktion mit autogenem Material: Andere Bänder der Handwurzelgelenke</t>
  </si>
  <si>
    <t>5-841.62</t>
  </si>
  <si>
    <t>Operationen an Bändern der Hand: Plastische Rekonstruktion mit autogenem Material: Retinaculum flexorum</t>
  </si>
  <si>
    <t>5-841.61</t>
  </si>
  <si>
    <t>Operationen an Bändern der Hand: Plastische Rekonstruktion mit autogenem Material: Radiokarpalband</t>
  </si>
  <si>
    <t>5-841.60</t>
  </si>
  <si>
    <t>Operationen an Bändern der Hand: Naht, sekundär: Bänder des Interphalangealgelenkes am Daumen</t>
  </si>
  <si>
    <t>5-841.57</t>
  </si>
  <si>
    <t>Operationen an Bändern der Hand: Naht, sekundär: Bänder der Interphalangealgelenke der Langfinger</t>
  </si>
  <si>
    <t>5-841.56</t>
  </si>
  <si>
    <t>Operationen an Bändern der Hand: Naht, sekundär: Bänder des Metakarpophalangealgelenkes am Daumen</t>
  </si>
  <si>
    <t>5-841.55</t>
  </si>
  <si>
    <t>Operationen an Bändern der Hand: Naht, sekundär: Bänder der Metakarpophalangealgelenke der Langfinger</t>
  </si>
  <si>
    <t>5-841.54</t>
  </si>
  <si>
    <t>Operationen an Bändern der Hand: Naht, sekundär: Bänder der Mittelhand</t>
  </si>
  <si>
    <t>5-841.53</t>
  </si>
  <si>
    <t>Operationen an Bändern der Hand: Naht, sekundär: Andere Bänder der Handwurzelgelenke</t>
  </si>
  <si>
    <t>5-841.52</t>
  </si>
  <si>
    <t>Operationen an Bändern der Hand: Naht, sekundär: Retinaculum flexorum</t>
  </si>
  <si>
    <t>5-841.51</t>
  </si>
  <si>
    <t>Operationen an Bändern der Hand: Naht, sekundär: Radiokarpalband</t>
  </si>
  <si>
    <t>5-841.50</t>
  </si>
  <si>
    <t>Operationen an Bändern der Hand: Naht, primär: Bänder des Interphalangealgelenkes am Daumen</t>
  </si>
  <si>
    <t>5-841.47</t>
  </si>
  <si>
    <t>Operationen an Bändern der Hand: Naht, primär: Bänder der Interphalangealgelenke der Langfinger</t>
  </si>
  <si>
    <t>5-841.46</t>
  </si>
  <si>
    <t>Operationen an Bändern der Hand: Naht, primär: Bänder des Metakarpophalangealgelenkes am Daumen</t>
  </si>
  <si>
    <t>5-841.45</t>
  </si>
  <si>
    <t>Operationen an Bändern der Hand: Naht, primär: Bänder der Metakarpophalangealgelenke der Langfinger</t>
  </si>
  <si>
    <t>5-841.44</t>
  </si>
  <si>
    <t>Operationen an Bändern der Hand: Naht, primär: Bänder der Mittelhand</t>
  </si>
  <si>
    <t>5-841.43</t>
  </si>
  <si>
    <t>Operationen an Bändern der Hand: Naht, primär: Andere Bänder der Handwurzelgelenke</t>
  </si>
  <si>
    <t>5-841.42</t>
  </si>
  <si>
    <t>Operationen an Bändern der Hand: Naht, primär: Retinaculum flexorum</t>
  </si>
  <si>
    <t>5-841.41</t>
  </si>
  <si>
    <t>Operationen an Bändern der Hand: Naht, primär: Radiokarpalband</t>
  </si>
  <si>
    <t>5-841.40</t>
  </si>
  <si>
    <t>Operationen an Bändern der Hand: Exzision, total: Bänder des Interphalangealgelenkes am Daumen</t>
  </si>
  <si>
    <t>5-841.37</t>
  </si>
  <si>
    <t>Operationen an Bändern der Hand: Exzision, total: Bänder der Interphalangealgelenke der Langfinger</t>
  </si>
  <si>
    <t>5-841.36</t>
  </si>
  <si>
    <t>Operationen an Bändern der Hand: Exzision, total: Bänder des Metakarpophalangealgelenkes am Daumen</t>
  </si>
  <si>
    <t>5-841.35</t>
  </si>
  <si>
    <t>Operationen an Bändern der Hand: Exzision, total: Bänder der Metakarpophalangealgelenke der Langfinger</t>
  </si>
  <si>
    <t>5-841.34</t>
  </si>
  <si>
    <t>Operationen an Bändern der Hand: Exzision, total: Bänder der Mittelhand</t>
  </si>
  <si>
    <t>5-841.33</t>
  </si>
  <si>
    <t>Operationen an Bändern der Hand: Exzision, total: Andere Bänder der Handwurzelgelenke</t>
  </si>
  <si>
    <t>5-841.32</t>
  </si>
  <si>
    <t>Operationen an Bändern der Hand: Exzision, total: Retinaculum flexorum</t>
  </si>
  <si>
    <t>5-841.31</t>
  </si>
  <si>
    <t>Operationen an Bändern der Hand: Exzision, total: Radiokarpalband</t>
  </si>
  <si>
    <t>5-841.30</t>
  </si>
  <si>
    <t>Operationen an Bändern der Hand: Exzision, partiell: Bänder des Interphalangealgelenkes am Daumen</t>
  </si>
  <si>
    <t>5-841.27</t>
  </si>
  <si>
    <t>Operationen an Bändern der Hand: Exzision, partiell: Bänder der Interphalangealgelenke der Langfinger</t>
  </si>
  <si>
    <t>5-841.26</t>
  </si>
  <si>
    <t>Operationen an Bändern der Hand: Exzision, partiell: Bänder des Metakarpophalangealgelenkes am Daumen</t>
  </si>
  <si>
    <t>5-841.25</t>
  </si>
  <si>
    <t>Operationen an Bändern der Hand: Exzision, partiell: Bänder der Metakarpophalangealgelenke der Langfinger</t>
  </si>
  <si>
    <t>5-841.24</t>
  </si>
  <si>
    <t>Operationen an Bändern der Hand: Exzision, partiell: Bänder der Mittelhand</t>
  </si>
  <si>
    <t>5-841.23</t>
  </si>
  <si>
    <t>Operationen an Bändern der Hand: Exzision, partiell: Andere Bänder der Handwurzelgelenke</t>
  </si>
  <si>
    <t>5-841.22</t>
  </si>
  <si>
    <t>Operationen an Bändern der Hand: Exzision, partiell: Retinaculum flexorum</t>
  </si>
  <si>
    <t>5-841.21</t>
  </si>
  <si>
    <t>Operationen an Bändern der Hand: Exzision, partiell: Radiokarpalband</t>
  </si>
  <si>
    <t>5-841.20</t>
  </si>
  <si>
    <t>Operationen an Bändern der Hand: Durchtrennung: Bänder des Interphalangealgelenkes am Daumen</t>
  </si>
  <si>
    <t>5-841.17</t>
  </si>
  <si>
    <t>Operationen an Bändern der Hand: Durchtrennung: Bänder der Interphalangealgelenke der Langfinger</t>
  </si>
  <si>
    <t>5-841.16</t>
  </si>
  <si>
    <t>Operationen an Bändern der Hand: Durchtrennung: Bänder des Metakarpophalangealgelenkes am Daumen</t>
  </si>
  <si>
    <t>5-841.15</t>
  </si>
  <si>
    <t>Operationen an Bändern der Hand: Durchtrennung: Bänder der Metakarpophalangealgelenke der Langfinger</t>
  </si>
  <si>
    <t>5-841.14</t>
  </si>
  <si>
    <t>Operationen an Bändern der Hand: Durchtrennung: Bänder der Mittelhand</t>
  </si>
  <si>
    <t>5-841.13</t>
  </si>
  <si>
    <t>Operationen an Bändern der Hand: Durchtrennung: Andere Bänder der Handwurzelgelenke</t>
  </si>
  <si>
    <t>5-841.12</t>
  </si>
  <si>
    <t>Operationen an Bändern der Hand: Durchtrennung: Retinaculum flexorum</t>
  </si>
  <si>
    <t>5-841.11</t>
  </si>
  <si>
    <t>Operationen an Bändern der Hand: Durchtrennung: Radiokarpalband</t>
  </si>
  <si>
    <t>5-841.10</t>
  </si>
  <si>
    <t>Operationen an Bändern der Hand: Inzision: Bänder des Interphalangealgelenkes am Daumen</t>
  </si>
  <si>
    <t>5-841.07</t>
  </si>
  <si>
    <t>Operationen an Bändern der Hand: Inzision: Bänder der Interphalangealgelenke der Langfinger</t>
  </si>
  <si>
    <t>5-841.06</t>
  </si>
  <si>
    <t>Operationen an Bändern der Hand: Inzision: Bänder des Metakarpophalangealgelenkes am Daumen</t>
  </si>
  <si>
    <t>5-841.05</t>
  </si>
  <si>
    <t>Operationen an Bändern der Hand: Inzision: Bänder der Metakarpophalangealgelenke der Langfinger</t>
  </si>
  <si>
    <t>5-841.04</t>
  </si>
  <si>
    <t>Operationen an Bändern der Hand: Inzision: Bänder der Mittelhand</t>
  </si>
  <si>
    <t>5-841.03</t>
  </si>
  <si>
    <t>Operationen an Bändern der Hand: Inzision: Andere Bänder der Handwurzelgelenke</t>
  </si>
  <si>
    <t>5-841.02</t>
  </si>
  <si>
    <t>Operationen an Bändern der Hand: Inzision: Retinaculum flexorum</t>
  </si>
  <si>
    <t>5-841.01</t>
  </si>
  <si>
    <t>Operationen an Bändern der Hand: Inzision: Radiokarpalband</t>
  </si>
  <si>
    <t>5-841.00</t>
  </si>
  <si>
    <t>Operationen an Sehnen der Hand: Tenotomie, offen chirurgisch: Strecksehnen Daumen</t>
  </si>
  <si>
    <t>5-840.q5</t>
  </si>
  <si>
    <t>Operationen an Sehnen der Hand: Tenotomie, offen chirurgisch: Strecksehnen Langfinger</t>
  </si>
  <si>
    <t>5-840.q4</t>
  </si>
  <si>
    <t>Operationen an Sehnen der Hand: Tenotomie, offen chirurgisch: Strecksehnen Handgelenk</t>
  </si>
  <si>
    <t>5-840.q3</t>
  </si>
  <si>
    <t>Operationen an Sehnen der Hand: Tenotomie, offen chirurgisch: Beugesehnen Daumen</t>
  </si>
  <si>
    <t>5-840.q2</t>
  </si>
  <si>
    <t>Operationen an Sehnen der Hand: Tenotomie, offen chirurgisch: Beugesehnen Langfinger</t>
  </si>
  <si>
    <t>5-840.q1</t>
  </si>
  <si>
    <t>Operationen an Sehnen der Hand: Tenotomie, offen chirurgisch: Beugesehnen Handgelenk</t>
  </si>
  <si>
    <t>5-840.q0</t>
  </si>
  <si>
    <t>Operationen an Sehnen der Hand: Knöcherne Refixation: Strecksehnen Daumen</t>
  </si>
  <si>
    <t>5-840.n5</t>
  </si>
  <si>
    <t>Operationen an Sehnen der Hand: Knöcherne Refixation: Strecksehnen Langfinger</t>
  </si>
  <si>
    <t>5-840.n4</t>
  </si>
  <si>
    <t>Operationen an Sehnen der Hand: Knöcherne Refixation: Strecksehnen Handgelenk</t>
  </si>
  <si>
    <t>5-840.n3</t>
  </si>
  <si>
    <t>Operationen an Sehnen der Hand: Knöcherne Refixation: Beugesehnen Daumen</t>
  </si>
  <si>
    <t>5-840.n2</t>
  </si>
  <si>
    <t>Operationen an Sehnen der Hand: Knöcherne Refixation: Beugesehnen Langfinger</t>
  </si>
  <si>
    <t>5-840.n1</t>
  </si>
  <si>
    <t>Operationen an Sehnen der Hand: Knöcherne Refixation: Beugesehnen Handgelenk</t>
  </si>
  <si>
    <t>5-840.n0</t>
  </si>
  <si>
    <t>Operationen an Sehnen der Hand: Sehnenkopplung: Strecksehnen Langfinger</t>
  </si>
  <si>
    <t>5-840.m4</t>
  </si>
  <si>
    <t>Operationen an Sehnen der Hand: Sehnenkopplung: Strecksehnen Handgelenk</t>
  </si>
  <si>
    <t>5-840.m3</t>
  </si>
  <si>
    <t>Operationen an Sehnen der Hand: Sehnenkopplung: Beugesehnen Daumen</t>
  </si>
  <si>
    <t>5-840.m2</t>
  </si>
  <si>
    <t>Operationen an Sehnen der Hand: Sehnenkopplung: Beugesehnen Langfinger</t>
  </si>
  <si>
    <t>5-840.m1</t>
  </si>
  <si>
    <t>Operationen an Sehnen der Hand: Sehnenkopplung: Beugesehnen Handgelenk</t>
  </si>
  <si>
    <t>5-840.m0</t>
  </si>
  <si>
    <t>Operationen an Sehnen der Hand: Entfernung eines Implantates: Strecksehnen Daumen</t>
  </si>
  <si>
    <t>5-840.h5</t>
  </si>
  <si>
    <t>Operationen an Sehnen der Hand: Entfernung eines Implantates: Strecksehnen Langfinger</t>
  </si>
  <si>
    <t>5-840.h4</t>
  </si>
  <si>
    <t>Operationen an Sehnen der Hand: Entfernung eines Implantates: Strecksehnen Handgelenk</t>
  </si>
  <si>
    <t>5-840.h3</t>
  </si>
  <si>
    <t>Operationen an Sehnen der Hand: Entfernung eines Implantates: Beugesehnen Daumen</t>
  </si>
  <si>
    <t>5-840.h2</t>
  </si>
  <si>
    <t>Operationen an Sehnen der Hand: Entfernung eines Implantates: Beugesehnen Langfinger</t>
  </si>
  <si>
    <t>5-840.h1</t>
  </si>
  <si>
    <t>Operationen an Sehnen der Hand: Entfernung eines Implantates: Beugesehnen Handgelenk</t>
  </si>
  <si>
    <t>5-840.h0</t>
  </si>
  <si>
    <t>Operationen an Sehnen der Hand: Wechsel eines Implantates: Strecksehnen Daumen</t>
  </si>
  <si>
    <t>5-840.g5</t>
  </si>
  <si>
    <t>Operationen an Sehnen der Hand: Wechsel eines Implantates: Strecksehnen Langfinger</t>
  </si>
  <si>
    <t>5-840.g4</t>
  </si>
  <si>
    <t>Operationen an Sehnen der Hand: Wechsel eines Implantates: Strecksehnen Handgelenk</t>
  </si>
  <si>
    <t>5-840.g3</t>
  </si>
  <si>
    <t>Operationen an Sehnen der Hand: Wechsel eines Implantates: Beugesehnen Daumen</t>
  </si>
  <si>
    <t>5-840.g2</t>
  </si>
  <si>
    <t>Operationen an Sehnen der Hand: Wechsel eines Implantates: Beugesehnen Langfinger</t>
  </si>
  <si>
    <t>5-840.g1</t>
  </si>
  <si>
    <t>Operationen an Sehnen der Hand: Wechsel eines Implantates: Beugesehnen Handgelenk</t>
  </si>
  <si>
    <t>5-840.g0</t>
  </si>
  <si>
    <t>Operationen an Sehnen der Hand: Revision eines Implantates (ohne Wechsel): Strecksehnen Daumen</t>
  </si>
  <si>
    <t>5-840.f5</t>
  </si>
  <si>
    <t>Operationen an Sehnen der Hand: Revision eines Implantates (ohne Wechsel): Strecksehnen Langfinger</t>
  </si>
  <si>
    <t>5-840.f4</t>
  </si>
  <si>
    <t>Operationen an Sehnen der Hand: Revision eines Implantates (ohne Wechsel): Strecksehnen Handgelenk</t>
  </si>
  <si>
    <t>5-840.f3</t>
  </si>
  <si>
    <t>Operationen an Sehnen der Hand: Revision eines Implantates (ohne Wechsel): Beugesehnen Daumen</t>
  </si>
  <si>
    <t>5-840.f2</t>
  </si>
  <si>
    <t>Operationen an Sehnen der Hand: Revision eines Implantates (ohne Wechsel): Beugesehnen Langfinger</t>
  </si>
  <si>
    <t>5-840.f1</t>
  </si>
  <si>
    <t>Operationen an Sehnen der Hand: Revision eines Implantates (ohne Wechsel): Beugesehnen Handgelenk</t>
  </si>
  <si>
    <t>5-840.f0</t>
  </si>
  <si>
    <t>Operationen an Sehnen der Hand: Transplantation: Strecksehnen Daumen</t>
  </si>
  <si>
    <t>5-840.e5</t>
  </si>
  <si>
    <t>Operationen an Sehnen der Hand: Transplantation: Strecksehnen Langfinger</t>
  </si>
  <si>
    <t>5-840.e4</t>
  </si>
  <si>
    <t>Operationen an Sehnen der Hand: Transplantation: Strecksehnen Handgelenk</t>
  </si>
  <si>
    <t>5-840.e3</t>
  </si>
  <si>
    <t>Operationen an Sehnen der Hand: Transplantation: Beugesehnen Daumen</t>
  </si>
  <si>
    <t>5-840.e2</t>
  </si>
  <si>
    <t>Operationen an Sehnen der Hand: Transplantation: Beugesehnen Langfinger</t>
  </si>
  <si>
    <t>5-840.e1</t>
  </si>
  <si>
    <t>Operationen an Sehnen der Hand: Transplantation: Beugesehnen Handgelenk</t>
  </si>
  <si>
    <t>5-840.e0</t>
  </si>
  <si>
    <t>Operationen an Sehnen der Hand: Schaffung eines Transplantatlagers: Strecksehnen Daumen</t>
  </si>
  <si>
    <t>5-840.d5</t>
  </si>
  <si>
    <t>Operationen an Sehnen der Hand: Schaffung eines Transplantatlagers: Strecksehnen Langfinger</t>
  </si>
  <si>
    <t>5-840.d4</t>
  </si>
  <si>
    <t>Operationen an Sehnen der Hand: Schaffung eines Transplantatlagers: Strecksehnen Handgelenk</t>
  </si>
  <si>
    <t>5-840.d3</t>
  </si>
  <si>
    <t>Operationen an Sehnen der Hand: Schaffung eines Transplantatlagers: Beugesehnen Daumen</t>
  </si>
  <si>
    <t>5-840.d2</t>
  </si>
  <si>
    <t>Operationen an Sehnen der Hand: Schaffung eines Transplantatlagers: Beugesehnen Langfinger</t>
  </si>
  <si>
    <t>5-840.d1</t>
  </si>
  <si>
    <t>Operationen an Sehnen der Hand: Schaffung eines Transplantatlagers: Beugesehnen Handgelenk</t>
  </si>
  <si>
    <t>5-840.d0</t>
  </si>
  <si>
    <t>Operationen an Sehnen der Hand: (Partielle) Transposition: Strecksehnen Daumen</t>
  </si>
  <si>
    <t>5-840.c5</t>
  </si>
  <si>
    <t>Operationen an Sehnen der Hand: (Partielle) Transposition: Strecksehnen Langfinger</t>
  </si>
  <si>
    <t>5-840.c4</t>
  </si>
  <si>
    <t>Operationen an Sehnen der Hand: (Partielle) Transposition: Strecksehnen Handgelenk</t>
  </si>
  <si>
    <t>5-840.c3</t>
  </si>
  <si>
    <t>Operationen an Sehnen der Hand: (Partielle) Transposition: Beugesehnen Daumen</t>
  </si>
  <si>
    <t>5-840.c2</t>
  </si>
  <si>
    <t>Operationen an Sehnen der Hand: (Partielle) Transposition: Beugesehnen Langfinger</t>
  </si>
  <si>
    <t>5-840.c1</t>
  </si>
  <si>
    <t>Operationen an Sehnen der Hand: (Partielle) Transposition: Beugesehnen Handgelenk</t>
  </si>
  <si>
    <t>5-840.c0</t>
  </si>
  <si>
    <t>Operationen an Sehnen der Hand: Verkürzung: Strecksehnen Daumen</t>
  </si>
  <si>
    <t>5-840.b5</t>
  </si>
  <si>
    <t>Operationen an Sehnen der Hand: Verkürzung: Strecksehnen Langfinger</t>
  </si>
  <si>
    <t>5-840.b4</t>
  </si>
  <si>
    <t>Operationen an Sehnen der Hand: Verkürzung: Strecksehnen Handgelenk</t>
  </si>
  <si>
    <t>5-840.b3</t>
  </si>
  <si>
    <t>Operationen an Sehnen der Hand: Verkürzung: Beugesehnen Daumen</t>
  </si>
  <si>
    <t>5-840.b2</t>
  </si>
  <si>
    <t>Operationen an Sehnen der Hand: Verkürzung: Beugesehnen Langfinger</t>
  </si>
  <si>
    <t>5-840.b1</t>
  </si>
  <si>
    <t>Operationen an Sehnen der Hand: Verkürzung: Beugesehnen Handgelenk</t>
  </si>
  <si>
    <t>5-840.b0</t>
  </si>
  <si>
    <t>Operationen an Sehnen der Hand: Verlängerung: Strecksehnen Daumen</t>
  </si>
  <si>
    <t>5-840.a5</t>
  </si>
  <si>
    <t>Operationen an Sehnen der Hand: Verlängerung: Strecksehnen Langfinger</t>
  </si>
  <si>
    <t>5-840.a4</t>
  </si>
  <si>
    <t>Operationen an Sehnen der Hand: Verlängerung: Strecksehnen Handgelenk</t>
  </si>
  <si>
    <t>5-840.a3</t>
  </si>
  <si>
    <t>Operationen an Sehnen der Hand: Verlängerung: Beugesehnen Daumen</t>
  </si>
  <si>
    <t>5-840.a2</t>
  </si>
  <si>
    <t>Operationen an Sehnen der Hand: Verlängerung: Beugesehnen Langfinger</t>
  </si>
  <si>
    <t>5-840.a1</t>
  </si>
  <si>
    <t>Operationen an Sehnen der Hand: Verlängerung: Beugesehnen Handgelenk</t>
  </si>
  <si>
    <t>5-840.a0</t>
  </si>
  <si>
    <t>Operationen an Sehnen der Hand: Tenodese: Strecksehnen Daumen</t>
  </si>
  <si>
    <t>5-840.95</t>
  </si>
  <si>
    <t>Operationen an Sehnen der Hand: Tenodese: Strecksehnen Langfinger</t>
  </si>
  <si>
    <t>5-840.94</t>
  </si>
  <si>
    <t>Operationen an Sehnen der Hand: Tenodese: Strecksehnen Handgelenk</t>
  </si>
  <si>
    <t>5-840.93</t>
  </si>
  <si>
    <t>Operationen an Sehnen der Hand: Tenodese: Beugesehnen Daumen</t>
  </si>
  <si>
    <t>5-840.92</t>
  </si>
  <si>
    <t>Operationen an Sehnen der Hand: Tenodese: Beugesehnen Langfinger</t>
  </si>
  <si>
    <t>5-840.91</t>
  </si>
  <si>
    <t>Operationen an Sehnen der Hand: Tenodese: Beugesehnen Handgelenk</t>
  </si>
  <si>
    <t>5-840.90</t>
  </si>
  <si>
    <t>Operationen an Sehnen der Hand: Tenolyse: Sehnenscheiden Hohlhand</t>
  </si>
  <si>
    <t>5-840.89</t>
  </si>
  <si>
    <t>Operationen an Sehnen der Hand: Tenolyse: Sehnenscheiden Daumen</t>
  </si>
  <si>
    <t>5-840.88</t>
  </si>
  <si>
    <t>Operationen an Sehnen der Hand: Tenolyse: Sehnenscheiden Langfinger</t>
  </si>
  <si>
    <t>5-840.87</t>
  </si>
  <si>
    <t>Operationen an Sehnen der Hand: Tenolyse: Sehnenscheiden Handgelenk</t>
  </si>
  <si>
    <t>5-840.86</t>
  </si>
  <si>
    <t>Operationen an Sehnen der Hand: Tenolyse: Strecksehnen Daumen</t>
  </si>
  <si>
    <t>5-840.85</t>
  </si>
  <si>
    <t>Operationen an Sehnen der Hand: Tenolyse: Strecksehnen Langfinger</t>
  </si>
  <si>
    <t>5-840.84</t>
  </si>
  <si>
    <t>Operationen an Sehnen der Hand: Tenolyse: Strecksehnen Handgelenk</t>
  </si>
  <si>
    <t>5-840.83</t>
  </si>
  <si>
    <t>Operationen an Sehnen der Hand: Tenolyse: Beugesehnen Daumen</t>
  </si>
  <si>
    <t>5-840.82</t>
  </si>
  <si>
    <t>Operationen an Sehnen der Hand: Tenolyse: Beugesehnen Langfinger</t>
  </si>
  <si>
    <t>5-840.81</t>
  </si>
  <si>
    <t>Operationen an Sehnen der Hand: Tenolyse: Beugesehnen Handgelenk</t>
  </si>
  <si>
    <t>5-840.80</t>
  </si>
  <si>
    <t>Operationen an Sehnen der Hand: Naht, sekundär: Strecksehnen Daumen</t>
  </si>
  <si>
    <t>5-840.75</t>
  </si>
  <si>
    <t>Operationen an Sehnen der Hand: Naht, sekundär: Strecksehnen Langfinger</t>
  </si>
  <si>
    <t>5-840.74</t>
  </si>
  <si>
    <t>Operationen an Sehnen der Hand: Naht, sekundär: Strecksehnen Handgelenk</t>
  </si>
  <si>
    <t>5-840.73</t>
  </si>
  <si>
    <t>Operationen an Sehnen der Hand: Naht, sekundär: Beugesehnen Daumen</t>
  </si>
  <si>
    <t>5-840.72</t>
  </si>
  <si>
    <t>Operationen an Sehnen der Hand: Naht, sekundär: Beugesehnen Langfinger</t>
  </si>
  <si>
    <t>5-840.71</t>
  </si>
  <si>
    <t>Operationen an Sehnen der Hand: Naht, sekundär: Beugesehnen Handgelenk</t>
  </si>
  <si>
    <t>5-840.70</t>
  </si>
  <si>
    <t>Operationen an Sehnen der Hand: Naht, primär: Sehnenscheiden Hohlhand</t>
  </si>
  <si>
    <t>5-840.69</t>
  </si>
  <si>
    <t>Operationen an Sehnen der Hand: Naht, primär: Sehnenscheiden Daumen</t>
  </si>
  <si>
    <t>5-840.68</t>
  </si>
  <si>
    <t>Operationen an Sehnen der Hand: Naht, primär: Sehnenscheiden Langfinger</t>
  </si>
  <si>
    <t>5-840.67</t>
  </si>
  <si>
    <t>Operationen an Sehnen der Hand: Naht, primär: Sehnenscheiden Handgelenk</t>
  </si>
  <si>
    <t>5-840.66</t>
  </si>
  <si>
    <t>Operationen an Sehnen der Hand: Naht, primär: Strecksehnen Daumen</t>
  </si>
  <si>
    <t>5-840.65</t>
  </si>
  <si>
    <t>Operationen an Sehnen der Hand: Naht, primär: Strecksehnen Langfinger</t>
  </si>
  <si>
    <t>5-840.64</t>
  </si>
  <si>
    <t>Operationen an Sehnen der Hand: Naht, primär: Strecksehnen Handgelenk</t>
  </si>
  <si>
    <t>5-840.63</t>
  </si>
  <si>
    <t>Operationen an Sehnen der Hand: Naht, primär: Beugesehnen Daumen</t>
  </si>
  <si>
    <t>5-840.62</t>
  </si>
  <si>
    <t>Operationen an Sehnen der Hand: Naht, primär: Beugesehnen Langfinger</t>
  </si>
  <si>
    <t>5-840.61</t>
  </si>
  <si>
    <t>Operationen an Sehnen der Hand: Naht, primär: Beugesehnen Handgelenk</t>
  </si>
  <si>
    <t>5-840.60</t>
  </si>
  <si>
    <t>Operationen an Sehnen der Hand: Exzision: Sehnenscheiden Hohlhand</t>
  </si>
  <si>
    <t>5-840.59</t>
  </si>
  <si>
    <t>Operationen an Sehnen der Hand: Exzision: Sehnenscheiden Daumen</t>
  </si>
  <si>
    <t>5-840.58</t>
  </si>
  <si>
    <t>Operationen an Sehnen der Hand: Exzision: Sehnenscheiden Langfinger</t>
  </si>
  <si>
    <t>5-840.57</t>
  </si>
  <si>
    <t>Operationen an Sehnen der Hand: Exzision: Sehnenscheiden Handgelenk</t>
  </si>
  <si>
    <t>5-840.56</t>
  </si>
  <si>
    <t>Operationen an Sehnen der Hand: Exzision: Strecksehnen Daumen</t>
  </si>
  <si>
    <t>5-840.55</t>
  </si>
  <si>
    <t>Operationen an Sehnen der Hand: Exzision: Strecksehnen Langfinger</t>
  </si>
  <si>
    <t>5-840.54</t>
  </si>
  <si>
    <t>Operationen an Sehnen der Hand: Exzision: Strecksehnen Handgelenk</t>
  </si>
  <si>
    <t>5-840.53</t>
  </si>
  <si>
    <t>Operationen an Sehnen der Hand: Exzision: Beugesehnen Daumen</t>
  </si>
  <si>
    <t>5-840.52</t>
  </si>
  <si>
    <t>Operationen an Sehnen der Hand: Exzision: Beugesehnen Langfinger</t>
  </si>
  <si>
    <t>5-840.51</t>
  </si>
  <si>
    <t>Operationen an Sehnen der Hand: Exzision: Beugesehnen Handgelenk</t>
  </si>
  <si>
    <t>5-840.50</t>
  </si>
  <si>
    <t>Operationen an Sehnen der Hand: Debridement: Sehnenscheiden Hohlhand</t>
  </si>
  <si>
    <t>5-840.49</t>
  </si>
  <si>
    <t>Operationen an Sehnen der Hand: Debridement: Sehnenscheiden Daumen</t>
  </si>
  <si>
    <t>5-840.48</t>
  </si>
  <si>
    <t>Operationen an Sehnen der Hand: Debridement: Sehnenscheiden Langfinger</t>
  </si>
  <si>
    <t>5-840.47</t>
  </si>
  <si>
    <t>Operationen an Sehnen der Hand: Debridement: Sehnenscheiden Handgelenk</t>
  </si>
  <si>
    <t>5-840.46</t>
  </si>
  <si>
    <t>Operationen an Sehnen der Hand: Debridement: Strecksehnen Daumen</t>
  </si>
  <si>
    <t>5-840.45</t>
  </si>
  <si>
    <t>Operationen an Sehnen der Hand: Debridement: Strecksehnen Langfinger</t>
  </si>
  <si>
    <t>5-840.44</t>
  </si>
  <si>
    <t>Operationen an Sehnen der Hand: Debridement: Strecksehnen Handgelenk</t>
  </si>
  <si>
    <t>5-840.43</t>
  </si>
  <si>
    <t>Operationen an Sehnen der Hand: Debridement: Beugesehnen Daumen</t>
  </si>
  <si>
    <t>5-840.42</t>
  </si>
  <si>
    <t>Operationen an Sehnen der Hand: Debridement: Beugesehnen Langfinger</t>
  </si>
  <si>
    <t>5-840.41</t>
  </si>
  <si>
    <t>Operationen an Sehnen der Hand: Debridement: Beugesehnen Handgelenk</t>
  </si>
  <si>
    <t>5-840.40</t>
  </si>
  <si>
    <t>Operationen an Sehnen der Hand: Sehnenfachspaltung: Sehnenscheiden Hohlhand</t>
  </si>
  <si>
    <t>5-840.39</t>
  </si>
  <si>
    <t>Operationen an Sehnen der Hand: Sehnenfachspaltung: Sehnenscheiden Daumen</t>
  </si>
  <si>
    <t>5-840.38</t>
  </si>
  <si>
    <t>Operationen an Sehnen der Hand: Sehnenfachspaltung: Sehnenscheiden Langfinger</t>
  </si>
  <si>
    <t>5-840.37</t>
  </si>
  <si>
    <t>Operationen an Sehnen der Hand: Sehnenfachspaltung: Sehnenscheiden Handgelenk</t>
  </si>
  <si>
    <t>5-840.36</t>
  </si>
  <si>
    <t>Operationen an Sehnen der Hand: Sehnenfachspaltung: Strecksehnen Daumen</t>
  </si>
  <si>
    <t>5-840.35</t>
  </si>
  <si>
    <t>Operationen an Sehnen der Hand: Sehnenfachspaltung: Strecksehnen Langfinger</t>
  </si>
  <si>
    <t>5-840.34</t>
  </si>
  <si>
    <t>Operationen an Sehnen der Hand: Sehnenfachspaltung: Strecksehnen Handgelenk</t>
  </si>
  <si>
    <t>5-840.33</t>
  </si>
  <si>
    <t>Operationen an Sehnen der Hand: Sehnenfachspaltung: Beugesehnen Daumen</t>
  </si>
  <si>
    <t>5-840.32</t>
  </si>
  <si>
    <t>Operationen an Sehnen der Hand: Sehnenfachspaltung: Beugesehnen Langfinger</t>
  </si>
  <si>
    <t>5-840.31</t>
  </si>
  <si>
    <t>Operationen an Sehnen der Hand: Sehnenfachspaltung: Beugesehnen Handgelenk</t>
  </si>
  <si>
    <t>5-840.30</t>
  </si>
  <si>
    <t>Operationen an Sehnen der Hand: Inzision: Sehnenscheiden Hohlhand</t>
  </si>
  <si>
    <t>5-840.09</t>
  </si>
  <si>
    <t>Operationen an Sehnen der Hand: Inzision: Sehnenscheiden Daumen</t>
  </si>
  <si>
    <t>5-840.08</t>
  </si>
  <si>
    <t>Operationen an Sehnen der Hand: Inzision: Sehnenscheiden Langfinger</t>
  </si>
  <si>
    <t>5-840.07</t>
  </si>
  <si>
    <t>Operationen an Sehnen der Hand: Inzision: Sehnenscheiden Handgelenk</t>
  </si>
  <si>
    <t>5-840.06</t>
  </si>
  <si>
    <t>Operationen an Sehnen der Hand: Inzision: Strecksehnen Daumen</t>
  </si>
  <si>
    <t>5-840.05</t>
  </si>
  <si>
    <t>Operationen an Sehnen der Hand: Inzision: Strecksehnen Langfinger</t>
  </si>
  <si>
    <t>5-840.04</t>
  </si>
  <si>
    <t>Operationen an Sehnen der Hand: Inzision: Strecksehnen Handgelenk</t>
  </si>
  <si>
    <t>5-840.03</t>
  </si>
  <si>
    <t>Operationen an Sehnen der Hand: Inzision: Beugesehnen Daumen</t>
  </si>
  <si>
    <t>5-840.02</t>
  </si>
  <si>
    <t>Operationen an Sehnen der Hand: Inzision: Beugesehnen Langfinger</t>
  </si>
  <si>
    <t>5-840.01</t>
  </si>
  <si>
    <t>Operationen an Sehnen der Hand: Inzision: Beugesehnen Handgelenk</t>
  </si>
  <si>
    <t>5-840.00</t>
  </si>
  <si>
    <t>Inzision von erkranktem Knochen- und Gelenkgewebe der Wirbelsäule: Entfernung eines Fremdkörpers</t>
  </si>
  <si>
    <t>5-830.3</t>
  </si>
  <si>
    <t>Revision, Wechsel und Entfernung einer Endoprothese an Gelenken der oberen Extremität: Entfernung einer Fingergelenkendoprothese</t>
  </si>
  <si>
    <t>5-825.c</t>
  </si>
  <si>
    <t>Revision, Wechsel und Entfernung einer Endoprothese an Gelenken der oberen Extremität: Wechsel einer Fingergelenkendoprothese</t>
  </si>
  <si>
    <t>5-825.6</t>
  </si>
  <si>
    <t>Implantation einer Endoprothese an Gelenken der oberen Extremität: Fingergelenkendoprothese: Zwei Endoprothesen</t>
  </si>
  <si>
    <t>5-824.91</t>
  </si>
  <si>
    <t>Implantation einer Endoprothese an Gelenken der oberen Extremität: Fingergelenkendoprothese: Eine Endoprothese</t>
  </si>
  <si>
    <t>5-824.90</t>
  </si>
  <si>
    <t>Andere arthroskopische Operationen: Durchtrennung eines Bandes: Ellenbogengelenk n.n.bez.</t>
  </si>
  <si>
    <t>5-819.0t</t>
  </si>
  <si>
    <t>Andere arthroskopische Operationen: Durchtrennung eines Bandes: Humeroradialgelenk</t>
  </si>
  <si>
    <t>5-819.0s</t>
  </si>
  <si>
    <t>Andere arthroskopische Operationen: Durchtrennung eines Bandes: Unteres Sprunggelenk</t>
  </si>
  <si>
    <t>5-819.0m</t>
  </si>
  <si>
    <t>Andere arthroskopische Operationen: Durchtrennung eines Bandes: Oberes Sprunggelenk</t>
  </si>
  <si>
    <t>5-819.0k</t>
  </si>
  <si>
    <t>Andere arthroskopische Operationen: Durchtrennung eines Bandes: Handgelenk n.n.bez.</t>
  </si>
  <si>
    <t>5-819.07</t>
  </si>
  <si>
    <t>Andere arthroskopische Operationen: Durchtrennung eines Bandes: Proximales Radioulnargelenk</t>
  </si>
  <si>
    <t>5-819.05</t>
  </si>
  <si>
    <t>Andere arthroskopische Operationen: Durchtrennung eines Bandes: Humeroulnargelenk</t>
  </si>
  <si>
    <t>5-819.04</t>
  </si>
  <si>
    <t>Andere arthroskopische Operationen: Durchtrennung eines Bandes: Akromioklavikulargelenk</t>
  </si>
  <si>
    <t>5-819.01</t>
  </si>
  <si>
    <t>Andere arthroskopische Operationen: Durchtrennung eines Bandes: Humeroglenoidalgelenk</t>
  </si>
  <si>
    <t>5-819.00</t>
  </si>
  <si>
    <t>Arthroskopische Refixation und Plastik am Kapselbandapparat des Schultergelenkes: Kapselraffung mit Fixation am Glenoid durch Naht</t>
  </si>
  <si>
    <t>5-814.5</t>
  </si>
  <si>
    <t>Arthroskopische Refixation und Plastik am Kapselbandapparat des Schultergelenkes: Erweiterung des subakromialen Raumes</t>
  </si>
  <si>
    <t>5-814.3</t>
  </si>
  <si>
    <t>Arthroskopische Refixation und Plastik am Kapselbandapparat des Schultergelenkes: Refixation des Labrum glenoidale durch sonstige Verfahren</t>
  </si>
  <si>
    <t>5-814.1</t>
  </si>
  <si>
    <t>Arthroskopische Refixation und Plastik am Kapselbandapparat des Kniegelenkes: Durchtrennung der Kniegelenkskapsel (Lateral release)</t>
  </si>
  <si>
    <t>5-813.9</t>
  </si>
  <si>
    <t>Arthroskopische Refixation und Plastik am Kapselbandapparat des Kniegelenkes: Knöcherne Refixation eines Kreuzbandes</t>
  </si>
  <si>
    <t>5-813.2</t>
  </si>
  <si>
    <t>Arthroskopische Operation am Gelenkknorpel und an den Menisken: Naht oder Rekonstruktion des Discus triangularis [TFCC]: Refixation, kapsulär</t>
  </si>
  <si>
    <t>5-812.n0</t>
  </si>
  <si>
    <t>Arthroskopische Operation am Gelenkknorpel und an den Menisken: Subchondrale Knocheneröffnung (z.B. nach Pridie, Mikrofrakturierung, Abrasionsarthroplastik): Ellenbogengelenk n.n.bez.</t>
  </si>
  <si>
    <t>5-812.ft</t>
  </si>
  <si>
    <t>Arthroskopische Operation am Gelenkknorpel und an den Menisken: Subchondrale Knocheneröffnung (z.B. nach Pridie, Mikrofrakturierung, Abrasionsarthroplastik): Humeroradialgelenk</t>
  </si>
  <si>
    <t>5-812.fs</t>
  </si>
  <si>
    <t>Arthroskopische Operation am Gelenkknorpel und an den Menisken: Subchondrale Knocheneröffnung (z.B. nach Pridie, Mikrofrakturierung, Abrasionsarthroplastik): Oberes Sprunggelenk</t>
  </si>
  <si>
    <t>5-812.fk</t>
  </si>
  <si>
    <t>Arthroskopische Operation am Gelenkknorpel und an den Menisken: Subchondrale Knocheneröffnung (z.B. nach Pridie, Mikrofrakturierung, Abrasionsarthroplastik): Kniegelenk</t>
  </si>
  <si>
    <t>5-812.fh</t>
  </si>
  <si>
    <t>Arthroskopische Operation am Gelenkknorpel und an den Menisken: Subchondrale Knocheneröffnung (z.B. nach Pridie, Mikrofrakturierung, Abrasionsarthroplastik): Handgelenk n.n.bez.</t>
  </si>
  <si>
    <t>5-812.f7</t>
  </si>
  <si>
    <t>Arthroskopische Operation am Gelenkknorpel und an den Menisken: Subchondrale Knocheneröffnung (z.B. nach Pridie, Mikrofrakturierung, Abrasionsarthroplastik): Proximales Radioulnargelenk</t>
  </si>
  <si>
    <t>5-812.f5</t>
  </si>
  <si>
    <t>Arthroskopische Operation am Gelenkknorpel und an den Menisken: Subchondrale Knocheneröffnung (z.B. nach Pridie, Mikrofrakturierung, Abrasionsarthroplastik): Humeroulnargelenk</t>
  </si>
  <si>
    <t>5-812.f4</t>
  </si>
  <si>
    <t>Arthroskopische Operation am Gelenkknorpel und an den Menisken: Subchondrale Knocheneröffnung (z.B. nach Pridie, Mikrofrakturierung, Abrasionsarthroplastik): Akromioklavikulargelenk</t>
  </si>
  <si>
    <t>5-812.f1</t>
  </si>
  <si>
    <t>Arthroskopische Operation am Gelenkknorpel und an den Menisken: Subchondrale Knocheneröffnung (z.B. nach Pridie, Mikrofrakturierung, Abrasionsarthroplastik): Humeroglenoidalgelenk</t>
  </si>
  <si>
    <t>5-812.f0</t>
  </si>
  <si>
    <t>Arthroskopische Operation am Gelenkknorpel und an den Menisken: Knorpelglättung (Chondroplastik): Ellenbogengelenk n.n.bez.</t>
  </si>
  <si>
    <t>Arthroskopische Operation am Gelenkknorpel und an den Menisken: Knorpelglättung (Chondroplastik): Humeroradialgelenk</t>
  </si>
  <si>
    <t>5-812.es</t>
  </si>
  <si>
    <t>Arthroskopische Operation am Gelenkknorpel und an den Menisken: Knorpelglättung (Chondroplastik): Metatarsophalangealgelenk</t>
  </si>
  <si>
    <t>5-812.eq</t>
  </si>
  <si>
    <t>Arthroskopische Operation am Gelenkknorpel und an den Menisken: Knorpelglättung (Chondroplastik): Oberes Sprunggelenk</t>
  </si>
  <si>
    <t>5-812.ek</t>
  </si>
  <si>
    <t>Arthroskopische Operation am Gelenkknorpel und an den Menisken: Knorpelglättung (Chondroplastik): Kniegelenk</t>
  </si>
  <si>
    <t>5-812.eh</t>
  </si>
  <si>
    <t>Arthroskopische Operation am Gelenkknorpel und an den Menisken: Knorpelglättung (Chondroplastik): Handgelenk n.n.bez.</t>
  </si>
  <si>
    <t>5-812.e7</t>
  </si>
  <si>
    <t>Arthroskopische Operation am Gelenkknorpel und an den Menisken: Knorpelglättung (Chondroplastik): Proximales Radioulnargelenk</t>
  </si>
  <si>
    <t>5-812.e5</t>
  </si>
  <si>
    <t>Arthroskopische Operation am Gelenkknorpel und an den Menisken: Knorpelglättung (Chondroplastik): Humeroulnargelenk</t>
  </si>
  <si>
    <t>5-812.e4</t>
  </si>
  <si>
    <t>Arthroskopische Operation am Gelenkknorpel und an den Menisken: Knorpelglättung (Chondroplastik): Akromioklavikulargelenk</t>
  </si>
  <si>
    <t>5-812.e1</t>
  </si>
  <si>
    <t>Arthroskopische Operation am Gelenkknorpel und an den Menisken: Knorpelglättung (Chondroplastik): Humeroglenoidalgelenk</t>
  </si>
  <si>
    <t>5-812.e0</t>
  </si>
  <si>
    <t>Arthroskopische Operation am Gelenkknorpel und an den Menisken: Resektion des Discus triangularis</t>
  </si>
  <si>
    <t>5-812.b</t>
  </si>
  <si>
    <t>Arthroskopische Operation am Gelenkknorpel und an den Menisken: Knorpeltransplantation: Oberes Sprunggelenk</t>
  </si>
  <si>
    <t>5-812.9k</t>
  </si>
  <si>
    <t>Arthroskopische Operation am Gelenkknorpel und an den Menisken: Knorpeltransplantation: Kniegelenk</t>
  </si>
  <si>
    <t>5-812.9h</t>
  </si>
  <si>
    <t>Arthroskopische Operation am Gelenkknorpel und an den Menisken: Knorpeltransplantation: Handgelenk n.n.bez.</t>
  </si>
  <si>
    <t>5-812.97</t>
  </si>
  <si>
    <t>Arthroskopische Operation am Gelenkknorpel und an den Menisken: Meniskusrefixation</t>
  </si>
  <si>
    <t>5-812.7</t>
  </si>
  <si>
    <t>Arthroskopische Operation am Gelenkknorpel und an den Menisken: Meniskusresektion, total</t>
  </si>
  <si>
    <t>5-812.6</t>
  </si>
  <si>
    <t>Arthroskopische Operation am Gelenkknorpel und an den Menisken: Meniskusresektion, partiell</t>
  </si>
  <si>
    <t>5-812.5</t>
  </si>
  <si>
    <t>Arthroskopische Operation am Gelenkknorpel und an den Menisken: Refixation eines osteochondralen Fragmentes: Ellenbogengelenk n.n.bez.</t>
  </si>
  <si>
    <t>5-812.3t</t>
  </si>
  <si>
    <t>Arthroskopische Operation am Gelenkknorpel und an den Menisken: Refixation eines osteochondralen Fragmentes: Humeroradialgelenk</t>
  </si>
  <si>
    <t>5-812.3s</t>
  </si>
  <si>
    <t>Arthroskopische Operation am Gelenkknorpel und an den Menisken: Refixation eines osteochondralen Fragmentes: Unteres Sprunggelenk</t>
  </si>
  <si>
    <t>5-812.3m</t>
  </si>
  <si>
    <t>Arthroskopische Operation am Gelenkknorpel und an den Menisken: Refixation eines osteochondralen Fragmentes: Oberes Sprunggelenk</t>
  </si>
  <si>
    <t>5-812.3k</t>
  </si>
  <si>
    <t>Arthroskopische Operation am Gelenkknorpel und an den Menisken: Refixation eines osteochondralen Fragmentes: Kniegelenk</t>
  </si>
  <si>
    <t>5-812.3h</t>
  </si>
  <si>
    <t>Arthroskopische Operation am Gelenkknorpel und an den Menisken: Refixation eines osteochondralen Fragmentes: Handgelenk n.n.bez.</t>
  </si>
  <si>
    <t>5-812.37</t>
  </si>
  <si>
    <t>Arthroskopische Operation am Gelenkknorpel und an den Menisken: Refixation eines osteochondralen Fragmentes: Proximales Radioulnargelenk</t>
  </si>
  <si>
    <t>5-812.35</t>
  </si>
  <si>
    <t>Arthroskopische Operation am Gelenkknorpel und an den Menisken: Refixation eines osteochondralen Fragmentes: Humeroulnargelenk</t>
  </si>
  <si>
    <t>5-812.34</t>
  </si>
  <si>
    <t>Arthroskopische Operation am Gelenkknorpel und an den Menisken: Refixation eines osteochondralen Fragmentes: Humeroglenoidalgelenk</t>
  </si>
  <si>
    <t>5-812.30</t>
  </si>
  <si>
    <t>Arthroskopische Operation am Gelenkknorpel und an den Menisken: Exzision von erkranktem Gewebe am Gelenkknorpel: Ellenbogengelenk n.n.bez.</t>
  </si>
  <si>
    <t>5-812.0t</t>
  </si>
  <si>
    <t>Arthroskopische Operation am Gelenkknorpel und an den Menisken: Exzision von erkranktem Gewebe am Gelenkknorpel: Humeroradialgelenk</t>
  </si>
  <si>
    <t>5-812.0s</t>
  </si>
  <si>
    <t>Arthroskopische Operation am Gelenkknorpel und an den Menisken: Exzision von erkranktem Gewebe am Gelenkknorpel: Metatarsophalangealgelenk</t>
  </si>
  <si>
    <t>5-812.0q</t>
  </si>
  <si>
    <t>Arthroskopische Operation am Gelenkknorpel und an den Menisken: Exzision von erkranktem Gewebe am Gelenkknorpel: Oberes Sprunggelenk</t>
  </si>
  <si>
    <t>5-812.0k</t>
  </si>
  <si>
    <t>Arthroskopische Operation am Gelenkknorpel und an den Menisken: Exzision von erkranktem Gewebe am Gelenkknorpel: Kniegelenk</t>
  </si>
  <si>
    <t>5-812.0h</t>
  </si>
  <si>
    <t>Arthroskopische Operation am Gelenkknorpel und an den Menisken: Exzision von erkranktem Gewebe am Gelenkknorpel: Handgelenk n.n.bez.</t>
  </si>
  <si>
    <t>5-812.07</t>
  </si>
  <si>
    <t>Arthroskopische Operation am Gelenkknorpel und an den Menisken: Exzision von erkranktem Gewebe am Gelenkknorpel: Proximales Radioulnargelenk</t>
  </si>
  <si>
    <t>5-812.05</t>
  </si>
  <si>
    <t>Arthroskopische Operation am Gelenkknorpel und an den Menisken: Exzision von erkranktem Gewebe am Gelenkknorpel: Humeroulnargelenk</t>
  </si>
  <si>
    <t>5-812.04</t>
  </si>
  <si>
    <t>Arthroskopische Operation am Gelenkknorpel und an den Menisken: Exzision von erkranktem Gewebe am Gelenkknorpel: Akromioklavikulargelenk</t>
  </si>
  <si>
    <t>5-812.01</t>
  </si>
  <si>
    <t>Arthroskopische Operation am Gelenkknorpel und an den Menisken: Exzision von erkranktem Gewebe am Gelenkknorpel: Humeroglenoidalgelenk</t>
  </si>
  <si>
    <t>5-812.00</t>
  </si>
  <si>
    <t>Arthroskopische Operation an der Synovialis: Synovektomie, total: Ellenbogengelenk n.n.bez.</t>
  </si>
  <si>
    <t>5-811.3t</t>
  </si>
  <si>
    <t>Arthroskopische Operation an der Synovialis: Synovektomie, total: Humeroradialgelenk</t>
  </si>
  <si>
    <t>5-811.3s</t>
  </si>
  <si>
    <t>Arthroskopische Operation an der Synovialis: Synovektomie, total: Kniegelenk</t>
  </si>
  <si>
    <t>5-811.3h</t>
  </si>
  <si>
    <t>Arthroskopische Operation an der Synovialis: Synovektomie, total: Handgelenk n.n.bez.</t>
  </si>
  <si>
    <t>5-811.37</t>
  </si>
  <si>
    <t>Arthroskopische Operation an der Synovialis: Synovektomie, total: Proximales Radioulnargelenk</t>
  </si>
  <si>
    <t>5-811.35</t>
  </si>
  <si>
    <t>Arthroskopische Operation an der Synovialis: Synovektomie, total: Humeroulnargelenk</t>
  </si>
  <si>
    <t>5-811.34</t>
  </si>
  <si>
    <t>Arthroskopische Operation an der Synovialis: Synovektomie, total: Akromioklavikulargelenk</t>
  </si>
  <si>
    <t>5-811.31</t>
  </si>
  <si>
    <t>Arthroskopische Operation an der Synovialis: Synovektomie, total: Humeroglenoidalgelenk</t>
  </si>
  <si>
    <t>5-811.30</t>
  </si>
  <si>
    <t>Arthroskopische Operation an der Synovialis: Synovektomie, partiell: Humeroradialgelenk</t>
  </si>
  <si>
    <t>5-811.2s</t>
  </si>
  <si>
    <t>Arthroskopische Operation an der Synovialis: Synovektomie, partiell: Unteres Sprunggelenk</t>
  </si>
  <si>
    <t>5-811.2m</t>
  </si>
  <si>
    <t>Arthroskopische Operation an der Synovialis: Synovektomie, partiell: Oberes Sprunggelenk</t>
  </si>
  <si>
    <t>5-811.2k</t>
  </si>
  <si>
    <t>Arthroskopische Operation an der Synovialis: Synovektomie, partiell: Kniegelenk</t>
  </si>
  <si>
    <t>5-811.2h</t>
  </si>
  <si>
    <t>Arthroskopische Operation an der Synovialis: Synovektomie, partiell: Handgelenk n.n.bez.</t>
  </si>
  <si>
    <t>5-811.27</t>
  </si>
  <si>
    <t>Arthroskopische Operation an der Synovialis: Synovektomie, partiell: Proximales Radioulnargelenk</t>
  </si>
  <si>
    <t>5-811.25</t>
  </si>
  <si>
    <t>Arthroskopische Operation an der Synovialis: Synovektomie, partiell: Humeroulnargelenk</t>
  </si>
  <si>
    <t>5-811.24</t>
  </si>
  <si>
    <t>Arthroskopische Operation an der Synovialis: Synovektomie, partiell: Akromioklavikulargelenk</t>
  </si>
  <si>
    <t>5-811.21</t>
  </si>
  <si>
    <t>Arthroskopische Operation an der Synovialis: Synovektomie, partiell: Humeroglenoidalgelenk</t>
  </si>
  <si>
    <t>5-811.20</t>
  </si>
  <si>
    <t>Arthroskopische Operation an der Synovialis: Resektion an einem Fettkörper (z.B. Hoffa-Fettkörper): Kniegelenk</t>
  </si>
  <si>
    <t>5-811.1h</t>
  </si>
  <si>
    <t>Arthroskopische Operation an der Synovialis: Resektion einer Plica synovialis: Kniegelenk</t>
  </si>
  <si>
    <t>5-811.0h</t>
  </si>
  <si>
    <t>Arthroskopische Operation an der Synovialis: Resektion einer Plica synovialis: Handgelenk n.n.bez.</t>
  </si>
  <si>
    <t>5-811.07</t>
  </si>
  <si>
    <t>Arthroskopische Gelenkoperation: Resektion von Bandanteilen und/oder Bandresten: Ellenbogengelenk n.n.bez.</t>
  </si>
  <si>
    <t>5-810.9t</t>
  </si>
  <si>
    <t>Arthroskopische Gelenkoperation: Resektion von Bandanteilen und/oder Bandresten: Humeroradialgelenk</t>
  </si>
  <si>
    <t>5-810.9s</t>
  </si>
  <si>
    <t>Arthroskopische Gelenkoperation: Resektion von Bandanteilen und/oder Bandresten: Oberes Sprunggelenk</t>
  </si>
  <si>
    <t>5-810.9k</t>
  </si>
  <si>
    <t>Arthroskopische Gelenkoperation: Resektion von Bandanteilen und/oder Bandresten: Kniegelenk</t>
  </si>
  <si>
    <t>5-810.9h</t>
  </si>
  <si>
    <t>Arthroskopische Gelenkoperation: Resektion von Bandanteilen und/oder Bandresten: Handgelenk n.n.bez.</t>
  </si>
  <si>
    <t>5-810.97</t>
  </si>
  <si>
    <t>Arthroskopische Gelenkoperation: Resektion von Bandanteilen und/oder Bandresten: Proximales Radioulnargelenk</t>
  </si>
  <si>
    <t>5-810.95</t>
  </si>
  <si>
    <t>Arthroskopische Gelenkoperation: Resektion von Bandanteilen und/oder Bandresten: Humeroulnargelenk</t>
  </si>
  <si>
    <t>5-810.94</t>
  </si>
  <si>
    <t>Arthroskopische Gelenkoperation: Resektion von Bandanteilen und/oder Bandresten: Akromioklavikulargelenk</t>
  </si>
  <si>
    <t>5-810.91</t>
  </si>
  <si>
    <t>Arthroskopische Gelenkoperation: Resektion von Bandanteilen und/oder Bandresten: Humeroglenoidalgelenk</t>
  </si>
  <si>
    <t>5-810.90</t>
  </si>
  <si>
    <t>Arthroskopische Gelenkoperation: Entfernen eines Medikamententrägers: Ellenbogengelenk n.n.bez.</t>
  </si>
  <si>
    <t>5-810.8t</t>
  </si>
  <si>
    <t>Arthroskopische Gelenkoperation: Entfernen eines Medikamententrägers: Humeroradialgelenk</t>
  </si>
  <si>
    <t>5-810.8s</t>
  </si>
  <si>
    <t>Arthroskopische Gelenkoperation: Entfernen eines Medikamententrägers: Oberes Sprunggelenk</t>
  </si>
  <si>
    <t>5-810.8k</t>
  </si>
  <si>
    <t>Arthroskopische Gelenkoperation: Entfernen eines Medikamententrägers: Kniegelenk</t>
  </si>
  <si>
    <t>5-810.8h</t>
  </si>
  <si>
    <t>Arthroskopische Gelenkoperation: Entfernen eines Medikamententrägers: Handgelenk n.n.bez.</t>
  </si>
  <si>
    <t>5-810.87</t>
  </si>
  <si>
    <t>Arthroskopische Gelenkoperation: Entfernen eines Medikamententrägers: Proximales Radioulnargelenk</t>
  </si>
  <si>
    <t>5-810.85</t>
  </si>
  <si>
    <t>Arthroskopische Gelenkoperation: Entfernen eines Medikamententrägers: Humeroulnargelenk</t>
  </si>
  <si>
    <t>5-810.84</t>
  </si>
  <si>
    <t>Arthroskopische Gelenkoperation: Entfernen eines Medikamententrägers: Humeroglenoidalgelenk</t>
  </si>
  <si>
    <t>5-810.80</t>
  </si>
  <si>
    <t>Arthroskopische Gelenkoperation: Arthroskopisch assistierte Versorgung einer Fraktur: Handgelenk n.n.bez.</t>
  </si>
  <si>
    <t>5-810.67</t>
  </si>
  <si>
    <t>Arthroskopische Gelenkoperation: Entfernung freier Gelenkkörper: Ellenbogengelenk n.n.bez.</t>
  </si>
  <si>
    <t>5-810.4t</t>
  </si>
  <si>
    <t>Arthroskopische Gelenkoperation: Entfernung freier Gelenkkörper: Humeroradialgelenk</t>
  </si>
  <si>
    <t>5-810.4s</t>
  </si>
  <si>
    <t>Arthroskopische Gelenkoperation: Entfernung freier Gelenkkörper: Metatarsophalangealgelenk</t>
  </si>
  <si>
    <t>5-810.4q</t>
  </si>
  <si>
    <t>Arthroskopische Gelenkoperation: Entfernung freier Gelenkkörper: Oberes Sprunggelenk</t>
  </si>
  <si>
    <t>5-810.4k</t>
  </si>
  <si>
    <t>Arthroskopische Gelenkoperation: Entfernung freier Gelenkkörper: Kniegelenk</t>
  </si>
  <si>
    <t>5-810.4h</t>
  </si>
  <si>
    <t>Arthroskopische Gelenkoperation: Entfernung freier Gelenkkörper: Handgelenk n.n.bez.</t>
  </si>
  <si>
    <t>5-810.47</t>
  </si>
  <si>
    <t>Arthroskopische Gelenkoperation: Entfernung freier Gelenkkörper: Proximales Radioulnargelenk</t>
  </si>
  <si>
    <t>5-810.45</t>
  </si>
  <si>
    <t>Arthroskopische Gelenkoperation: Entfernung freier Gelenkkörper: Humeroulnargelenk</t>
  </si>
  <si>
    <t>5-810.44</t>
  </si>
  <si>
    <t>Arthroskopische Gelenkoperation: Entfernung freier Gelenkkörper: Akromioklavikulargelenk</t>
  </si>
  <si>
    <t>5-810.41</t>
  </si>
  <si>
    <t>Arthroskopische Gelenkoperation: Entfernung freier Gelenkkörper: Humeroglenoidalgelenk</t>
  </si>
  <si>
    <t>5-810.40</t>
  </si>
  <si>
    <t>Arthroskopische Gelenkoperation: Entfernung von Osteosynthesematerial: Ellenbogengelenk n.n.bez.</t>
  </si>
  <si>
    <t>5-810.3t</t>
  </si>
  <si>
    <t>Arthroskopische Gelenkoperation: Entfernung von Osteosynthesematerial: Metatarsophalangealgelenk</t>
  </si>
  <si>
    <t>5-810.3q</t>
  </si>
  <si>
    <t>Arthroskopische Gelenkoperation: Entfernung von Osteosynthesematerial: Unteres Sprunggelenk</t>
  </si>
  <si>
    <t>5-810.3m</t>
  </si>
  <si>
    <t>Arthroskopische Gelenkoperation: Entfernung von Osteosynthesematerial: Oberes Sprunggelenk</t>
  </si>
  <si>
    <t>5-810.3k</t>
  </si>
  <si>
    <t>Arthroskopische Gelenkoperation: Entfernung von Osteosynthesematerial: Kniegelenk</t>
  </si>
  <si>
    <t>5-810.3h</t>
  </si>
  <si>
    <t>Arthroskopische Gelenkoperation: Entfernung von Osteosynthesematerial: Hüftgelenk</t>
  </si>
  <si>
    <t>5-810.3g</t>
  </si>
  <si>
    <t>Arthroskopische Gelenkoperation: Entfernung von Osteosynthesematerial: Handgelenk n.n.bez.</t>
  </si>
  <si>
    <t>5-810.37</t>
  </si>
  <si>
    <t>Arthroskopische Gelenkoperation: Entfernung von Osteosynthesematerial: Proximales Radioulnargelenk</t>
  </si>
  <si>
    <t>5-810.35</t>
  </si>
  <si>
    <t>Arthroskopische Gelenkoperation: Entfernung von Osteosynthesematerial: Humeroulnargelenk</t>
  </si>
  <si>
    <t>5-810.34</t>
  </si>
  <si>
    <t>Arthroskopische Gelenkoperation: Entfernung von Osteosynthesematerial: Humeroglenoidalgelenk</t>
  </si>
  <si>
    <t>5-810.30</t>
  </si>
  <si>
    <t>Arthroskopische Gelenkoperation: Gelenkmobilisation [Arthrolyse]: Ellenbogengelenk n.n.bez.</t>
  </si>
  <si>
    <t>5-810.2t</t>
  </si>
  <si>
    <t>Arthroskopische Gelenkoperation: Gelenkmobilisation [Arthrolyse]: Humeroradialgelenk</t>
  </si>
  <si>
    <t>Arthroskopische Gelenkoperation: Gelenkmobilisation [Arthrolyse]: Metatarsophalangealgelenk</t>
  </si>
  <si>
    <t>5-810.2q</t>
  </si>
  <si>
    <t>Arthroskopische Gelenkoperation: Gelenkmobilisation [Arthrolyse]: Oberes Sprunggelenk</t>
  </si>
  <si>
    <t>5-810.2k</t>
  </si>
  <si>
    <t>Arthroskopische Gelenkoperation: Gelenkmobilisation [Arthrolyse]: Kniegelenk</t>
  </si>
  <si>
    <t>5-810.2h</t>
  </si>
  <si>
    <t>Arthroskopische Gelenkoperation: Gelenkmobilisation [Arthrolyse]: Handgelenk n.n.bez.</t>
  </si>
  <si>
    <t>5-810.27</t>
  </si>
  <si>
    <t>Arthroskopische Gelenkoperation: Gelenkmobilisation [Arthrolyse]: Proximales Radioulnargelenk</t>
  </si>
  <si>
    <t>5-810.25</t>
  </si>
  <si>
    <t>Arthroskopische Gelenkoperation: Gelenkmobilisation [Arthrolyse]: Humeroulnargelenk</t>
  </si>
  <si>
    <t>5-810.24</t>
  </si>
  <si>
    <t>Arthroskopische Gelenkoperation: Gelenkmobilisation [Arthrolyse]: Humeroglenoidalgelenk</t>
  </si>
  <si>
    <t>5-810.20</t>
  </si>
  <si>
    <t>Arthroskopische Gelenkoperation: Gelenkspülung mit Drainage, aseptisch: Ellenbogengelenk n.n.bez.</t>
  </si>
  <si>
    <t>5-810.0t</t>
  </si>
  <si>
    <t>Arthroskopische Gelenkoperation: Gelenkspülung mit Drainage, aseptisch: Metatarsophalangealgelenk</t>
  </si>
  <si>
    <t>5-810.0q</t>
  </si>
  <si>
    <t>Arthroskopische Gelenkoperation: Gelenkspülung mit Drainage, aseptisch: Oberes Sprunggelenk</t>
  </si>
  <si>
    <t>5-810.0k</t>
  </si>
  <si>
    <t>Arthroskopische Gelenkoperation: Gelenkspülung mit Drainage, aseptisch: Kniegelenk</t>
  </si>
  <si>
    <t>5-810.0h</t>
  </si>
  <si>
    <t>Arthroskopische Gelenkoperation: Gelenkspülung mit Drainage, aseptisch: Ulnokarpalgelenk</t>
  </si>
  <si>
    <t>5-810.09</t>
  </si>
  <si>
    <t>Arthroskopische Gelenkoperation: Gelenkspülung mit Drainage, aseptisch: Radiokarpalgelenk</t>
  </si>
  <si>
    <t>5-810.08</t>
  </si>
  <si>
    <t>Arthroskopische Gelenkoperation: Gelenkspülung mit Drainage, aseptisch: Handgelenk n.n.bez.</t>
  </si>
  <si>
    <t>5-810.07</t>
  </si>
  <si>
    <t>Arthroskopische Gelenkoperation: Gelenkspülung mit Drainage, aseptisch: Distales Radioulnargelenk</t>
  </si>
  <si>
    <t>5-810.06</t>
  </si>
  <si>
    <t>Arthroskopische Gelenkoperation: Gelenkspülung mit Drainage, aseptisch: Proximales Radioulnargelenk</t>
  </si>
  <si>
    <t>5-810.05</t>
  </si>
  <si>
    <t>Arthroskopische Gelenkoperation: Gelenkspülung mit Drainage, aseptisch: Humeroulnargelenk</t>
  </si>
  <si>
    <t>5-810.04</t>
  </si>
  <si>
    <t>Arthroskopische Gelenkoperation: Gelenkspülung mit Drainage, aseptisch: Sternoklavikulargelenk</t>
  </si>
  <si>
    <t>5-810.03</t>
  </si>
  <si>
    <t>Arthroskopische Gelenkoperation: Gelenkspülung mit Drainage, aseptisch: Akromioklavikulargelenk</t>
  </si>
  <si>
    <t>5-810.01</t>
  </si>
  <si>
    <t>Arthroskopische Gelenkoperation: Gelenkspülung mit Drainage, aseptisch: Humeroglenoidalgelenk</t>
  </si>
  <si>
    <t>5-810.00</t>
  </si>
  <si>
    <t>Andere Gelenkoperationen: Temporäre Fixation eines Gelenkes, offen chirurgisch: Zehengelenk</t>
  </si>
  <si>
    <t>5-809.2r</t>
  </si>
  <si>
    <t>Andere Gelenkoperationen: Temporäre Fixation eines Gelenkes, offen chirurgisch: Metatarsophalangealgelenk</t>
  </si>
  <si>
    <t>5-809.2q</t>
  </si>
  <si>
    <t>Andere Gelenkoperationen: Temporäre Fixation eines Gelenkes, offen chirurgisch: Tarsometatarsalgelenk</t>
  </si>
  <si>
    <t>5-809.2p</t>
  </si>
  <si>
    <t>Andere Gelenkoperationen: Arthrorise, offen chirurgisch: Zehengelenk</t>
  </si>
  <si>
    <t>5-809.1r</t>
  </si>
  <si>
    <t>Andere Gelenkoperationen: Arthrorise, offen chirurgisch: Metatarsophalangealgelenk</t>
  </si>
  <si>
    <t>5-809.1q</t>
  </si>
  <si>
    <t>Offen chirurgische Arthrodese: Zehengelenk: Sonstige</t>
  </si>
  <si>
    <t>5-808.bx</t>
  </si>
  <si>
    <t>Offen chirurgische Arthrodese: Zehengelenk: Großzehengrundgelenk, Reoperation bei Rezidiv</t>
  </si>
  <si>
    <t>Offen chirurgische Arthrodese: Zehengelenk: Kleinzehengelenk, 4 Gelenke</t>
  </si>
  <si>
    <t>5-808.b5</t>
  </si>
  <si>
    <t>Offen chirurgische Arthrodese: Zehengelenk: Kleinzehengelenk, 3 Gelenke</t>
  </si>
  <si>
    <t>5-808.b4</t>
  </si>
  <si>
    <t>Offen chirurgische Arthrodese: Zehengelenk: Kleinzehengelenk, 2 Gelenke</t>
  </si>
  <si>
    <t>5-808.b3</t>
  </si>
  <si>
    <t>Offen chirurgische Arthrodese: Zehengelenk: Kleinzehengelenk, 1 Gelenk</t>
  </si>
  <si>
    <t>5-808.b2</t>
  </si>
  <si>
    <t>Offen chirurgische Arthrodese: Zehengelenk: Großzehenendgelenk</t>
  </si>
  <si>
    <t>5-808.b1</t>
  </si>
  <si>
    <t>Offen chirurgische Arthrodese: Zehengelenk: Großzehengrundgelenk</t>
  </si>
  <si>
    <t>5-808.b0</t>
  </si>
  <si>
    <t>Offen chirurgische Refixation am Kapselbandapparat anderer Gelenke: Naht oder Plastik des Kapselbandapparates des Ellenbogengelenkes: Plastik des lateralen Kapselbandapparates</t>
  </si>
  <si>
    <t>Offen chirurgische Refixation am Kapselbandapparat anderer Gelenke: Naht oder Plastik des Kapselbandapparates des Ellenbogengelenkes: Plastik des medialen Kapselbandapparates</t>
  </si>
  <si>
    <t>Offen chirurgische Refixation am Kapselbandapparat anderer Gelenke: Naht oder Plastik des Kapselbandapparates des Ellenbogengelenkes: Naht des lateralen Kapselbandapparates</t>
  </si>
  <si>
    <t>5-807.71</t>
  </si>
  <si>
    <t>Offen chirurgische Refixation am Kapselbandapparat anderer Gelenke: Naht oder Plastik des Kapselbandapparates des Ellenbogengelenkes: Naht des medialen Kapselbandapparates</t>
  </si>
  <si>
    <t>5-807.70</t>
  </si>
  <si>
    <t>Offen chirurgische Refixation am Kapselbandapparat anderer Gelenke: Naht des distalen radioulnaren Bandapparates: Naht mit Stabilisierung des distalen radioulnaren Bandapparates</t>
  </si>
  <si>
    <t>5-807.31</t>
  </si>
  <si>
    <t>Offen chirurgische Refixation am Kapselbandapparat anderer Gelenke: Naht des distalen radioulnaren Bandapparates: Naht ohne Stabilisierung des distalen radioulnaren Bandapparates</t>
  </si>
  <si>
    <t>5-807.30</t>
  </si>
  <si>
    <t>Offen chirurgische Refixation am Kapselbandapparat anderer Gelenke: Naht mehrerer Kapsel- oder Kollateralbänder</t>
  </si>
  <si>
    <t>5-807.1</t>
  </si>
  <si>
    <t>Offen chirurgische Refixation am Kapselbandapparat anderer Gelenke: Naht eines Kapsel- oder Kollateralbandes</t>
  </si>
  <si>
    <t>5-807.0</t>
  </si>
  <si>
    <t>Offen chirurgische Refixation und Plastik am Kapselbandapparat des Sprunggelenkes: Naht des medialen Bandapparates</t>
  </si>
  <si>
    <t>5-806.d</t>
  </si>
  <si>
    <t>Offen chirurgische Refixation und Plastik am Kapselbandapparat des Sprunggelenkes: Naht des lateralen Bandapparates</t>
  </si>
  <si>
    <t>5-806.c</t>
  </si>
  <si>
    <t>Offen chirurgische Refixation und Plastik am Kapselbandapparat des Sprunggelenkes: Fesselung der Peronealsehnen</t>
  </si>
  <si>
    <t>5-806.7</t>
  </si>
  <si>
    <t>Offen chirurgische Refixation und Plastik am Kapselbandapparat des Sprunggelenkes: Bandplastik des lateralen Bandapparates mit alloplastischem Bandersatz</t>
  </si>
  <si>
    <t>5-806.6</t>
  </si>
  <si>
    <t>Offen chirurgische Refixation und Plastik am Kapselbandapparat des Sprunggelenkes: Bandplastik des lateralen Bandapparates mit Periostlappen oder ortsständigem Gewebe [Broström-Gould]</t>
  </si>
  <si>
    <t>5-806.5</t>
  </si>
  <si>
    <t>Offen chirurgische Refixation und Plastik am Kapselbandapparat des Sprunggelenkes: Bandplastik des lateralen Bandapparates mit autogener Sehne</t>
  </si>
  <si>
    <t>5-806.4</t>
  </si>
  <si>
    <t>Offen chirurgische Refixation und Plastik am Kapselbandapparat des Sprunggelenkes: Naht der Syndesmose</t>
  </si>
  <si>
    <t>5-806.3</t>
  </si>
  <si>
    <t>Offen chirurgische Operationen an der Patella und ihrem Halteapparat: Retinakulumspaltung, lateral</t>
  </si>
  <si>
    <t>5-804.0</t>
  </si>
  <si>
    <t>Offen chirurgische Operation am Gelenkknorpel und an den Menisken: Subchondrale Knocheneröffnung (z.B. nach Pridie, Mikrofrakturierung, Abrasionsarthroplastik): Zehengelenk</t>
  </si>
  <si>
    <t>5-801.hr</t>
  </si>
  <si>
    <t>Offen chirurgische Operation am Gelenkknorpel und an den Menisken: Subchondrale Knocheneröffnung (z.B. nach Pridie, Mikrofrakturierung, Abrasionsarthroplastik): Metatarsophalangealgelenk</t>
  </si>
  <si>
    <t>5-801.hq</t>
  </si>
  <si>
    <t>Offen chirurgische Operation am Gelenkknorpel und an den Menisken: Subchondrale Knocheneröffnung (z.B. nach Pridie, Mikrofrakturierung, Abrasionsarthroplastik): Handgelenk n.n.bez.</t>
  </si>
  <si>
    <t>5-801.h7</t>
  </si>
  <si>
    <t>Offen chirurgische Operation am Gelenkknorpel und an den Menisken: Subchondrale Knocheneröffnung (z.B. nach Pridie, Mikrofrakturierung, Abrasionsarthroplastik): Distales Radioulnargelenk</t>
  </si>
  <si>
    <t>5-801.h6</t>
  </si>
  <si>
    <t>Offen chirurgische Operation am Gelenkknorpel und an den Menisken: Subchondrale Knocheneröffnung (z.B. nach Pridie, Mikrofrakturierung, Abrasionsarthroplastik): Akromioklavikulargelenk</t>
  </si>
  <si>
    <t>5-801.h1</t>
  </si>
  <si>
    <t>Offen chirurgische Operation am Gelenkknorpel und an den Menisken: Knorpelglättung, mechanisch (Chondroplastik): Zehengelenk</t>
  </si>
  <si>
    <t>5-801.gr</t>
  </si>
  <si>
    <t>Offen chirurgische Operation am Gelenkknorpel und an den Menisken: Knorpelglättung, mechanisch (Chondroplastik): Metatarsophalangealgelenk</t>
  </si>
  <si>
    <t>5-801.gq</t>
  </si>
  <si>
    <t>Offen chirurgische Operation am Gelenkknorpel und an den Menisken: Knorpelglättung, mechanisch (Chondroplastik): Handgelenk n.n.bez.</t>
  </si>
  <si>
    <t>5-801.g7</t>
  </si>
  <si>
    <t>Offen chirurgische Operation am Gelenkknorpel und an den Menisken: Knorpelglättung, mechanisch (Chondroplastik): Distales Radioulnargelenk</t>
  </si>
  <si>
    <t>5-801.g6</t>
  </si>
  <si>
    <t>Offen chirurgische Operation am Gelenkknorpel und an den Menisken: Knorpelglättung, mechanisch (Chondroplastik): Akromioklavikulargelenk</t>
  </si>
  <si>
    <t>5-801.g1</t>
  </si>
  <si>
    <t>Offen chirurgische Operation am Gelenkknorpel und an den Menisken: Resektion des Discus triangularis</t>
  </si>
  <si>
    <t>5-801.d</t>
  </si>
  <si>
    <t>Offen chirurgische Operation am Gelenkknorpel und an den Menisken: Exzision von erkranktem Gewebe am Gelenkknorpel: Zehengelenk</t>
  </si>
  <si>
    <t>5-801.0r</t>
  </si>
  <si>
    <t>Offen chirurgische Operation am Gelenkknorpel und an den Menisken: Exzision von erkranktem Gewebe am Gelenkknorpel: Metatarsophalangealgelenk</t>
  </si>
  <si>
    <t>5-801.0q</t>
  </si>
  <si>
    <t>Offen chirurgische Operation am Gelenkknorpel und an den Menisken: Exzision von erkranktem Gewebe am Gelenkknorpel: Ulnokarpalgelenk</t>
  </si>
  <si>
    <t>5-801.09</t>
  </si>
  <si>
    <t>Offen chirurgische Operation am Gelenkknorpel und an den Menisken: Exzision von erkranktem Gewebe am Gelenkknorpel: Radiokarpalgelenk</t>
  </si>
  <si>
    <t>5-801.08</t>
  </si>
  <si>
    <t>Offen chirurgische Operation am Gelenkknorpel und an den Menisken: Exzision von erkranktem Gewebe am Gelenkknorpel: Handgelenk n.n.bez.</t>
  </si>
  <si>
    <t>5-801.07</t>
  </si>
  <si>
    <t>Offen chirurgische Operation am Gelenkknorpel und an den Menisken: Exzision von erkranktem Gewebe am Gelenkknorpel: Distales Radioulnargelenk</t>
  </si>
  <si>
    <t>5-801.06</t>
  </si>
  <si>
    <t>Offen chirurgische Operation am Gelenkknorpel und an den Menisken: Exzision von erkranktem Gewebe am Gelenkknorpel: Akromioklavikulargelenk</t>
  </si>
  <si>
    <t>5-801.01</t>
  </si>
  <si>
    <t>Offen chirurgische Operation eines Gelenkes: Entfernen eines Medikamententrägers: Ellenbogengelenk n.n.bez.</t>
  </si>
  <si>
    <t>Offen chirurgische Operation eines Gelenkes: Entfernen eines Medikamententrägers: Humeroradialgelenk</t>
  </si>
  <si>
    <t>Offen chirurgische Operation eines Gelenkes: Entfernen eines Medikamententrägers: Zehengelenk</t>
  </si>
  <si>
    <t>5-800.br</t>
  </si>
  <si>
    <t>Offen chirurgische Operation eines Gelenkes: Entfernen eines Medikamententrägers: Metatarsophalangealgelenk</t>
  </si>
  <si>
    <t>5-800.bq</t>
  </si>
  <si>
    <t>Offen chirurgische Operation eines Gelenkes: Entfernen eines Medikamententrägers: Tarsometatarsalgelenk</t>
  </si>
  <si>
    <t>5-800.bp</t>
  </si>
  <si>
    <t>Offen chirurgische Operation eines Gelenkes: Entfernen eines Medikamententrägers: Tarsalgelenk</t>
  </si>
  <si>
    <t>5-800.bn</t>
  </si>
  <si>
    <t>Offen chirurgische Operation eines Gelenkes: Entfernen eines Medikamententrägers: Unteres Sprunggelenk</t>
  </si>
  <si>
    <t>5-800.bm</t>
  </si>
  <si>
    <t>Offen chirurgische Operation eines Gelenkes: Entfernen eines Medikamententrägers: Oberes Sprunggelenk</t>
  </si>
  <si>
    <t>5-800.bk</t>
  </si>
  <si>
    <t>Offen chirurgische Operation eines Gelenkes: Entfernen eines Medikamententrägers: Ulnokarpalgelenk</t>
  </si>
  <si>
    <t>5-800.b9</t>
  </si>
  <si>
    <t>Offen chirurgische Operation eines Gelenkes: Entfernen eines Medikamententrägers: Radiokarpalgelenk</t>
  </si>
  <si>
    <t>5-800.b8</t>
  </si>
  <si>
    <t>Offen chirurgische Operation eines Gelenkes: Entfernen eines Medikamententrägers: Handgelenk n.n.bez.</t>
  </si>
  <si>
    <t>5-800.b7</t>
  </si>
  <si>
    <t>Offen chirurgische Operation eines Gelenkes: Entfernen eines Medikamententrägers: Distales Radioulnargelenk</t>
  </si>
  <si>
    <t>5-800.b6</t>
  </si>
  <si>
    <t>Offen chirurgische Operation eines Gelenkes: Entfernen eines Medikamententrägers: Proximales Radioulnargelenk</t>
  </si>
  <si>
    <t>5-800.b5</t>
  </si>
  <si>
    <t>Offen chirurgische Operation eines Gelenkes: Entfernen eines Medikamententrägers: Humeroulnargelenk</t>
  </si>
  <si>
    <t>5-800.b4</t>
  </si>
  <si>
    <t>Offen chirurgische Operation eines Gelenkes: Entfernen eines Medikamententrägers: Sternoklavikulargelenk</t>
  </si>
  <si>
    <t>5-800.b3</t>
  </si>
  <si>
    <t>Offen chirurgische Operation eines Gelenkes: Entfernen eines Medikamententrägers: Akromioklavikulargelenk</t>
  </si>
  <si>
    <t>5-800.b1</t>
  </si>
  <si>
    <t>Offen chirurgische Operation eines Gelenkes: Entfernen eines Medikamententrägers: Humeroglenoidalgelenk</t>
  </si>
  <si>
    <t>5-800.b0</t>
  </si>
  <si>
    <t>Offen chirurgische Operation eines Gelenkes: Zystenexstirpation: Ellenbogengelenk n.n.bez.</t>
  </si>
  <si>
    <t>Offen chirurgische Operation eines Gelenkes: Zystenexstirpation: Humeroradialgelenk</t>
  </si>
  <si>
    <t>Offen chirurgische Operation eines Gelenkes: Zystenexstirpation: Zehengelenk</t>
  </si>
  <si>
    <t>5-800.9r</t>
  </si>
  <si>
    <t>Offen chirurgische Operation eines Gelenkes: Zystenexstirpation: Metatarsophalangealgelenk</t>
  </si>
  <si>
    <t>5-800.9q</t>
  </si>
  <si>
    <t>Offen chirurgische Operation eines Gelenkes: Zystenexstirpation: Tarsometatarsalgelenk</t>
  </si>
  <si>
    <t>5-800.9p</t>
  </si>
  <si>
    <t>Offen chirurgische Operation eines Gelenkes: Zystenexstirpation: Tarsalgelenk</t>
  </si>
  <si>
    <t>5-800.9n</t>
  </si>
  <si>
    <t>Offen chirurgische Operation eines Gelenkes: Zystenexstirpation: Unteres Sprunggelenk</t>
  </si>
  <si>
    <t>5-800.9m</t>
  </si>
  <si>
    <t>Offen chirurgische Operation eines Gelenkes: Zystenexstirpation: Oberes Sprunggelenk</t>
  </si>
  <si>
    <t>5-800.9k</t>
  </si>
  <si>
    <t>Offen chirurgische Operation eines Gelenkes: Zystenexstirpation: Ulnokarpalgelenk</t>
  </si>
  <si>
    <t>5-800.99</t>
  </si>
  <si>
    <t>Offen chirurgische Operation eines Gelenkes: Zystenexstirpation: Radiokarpalgelenk</t>
  </si>
  <si>
    <t>5-800.98</t>
  </si>
  <si>
    <t>Offen chirurgische Operation eines Gelenkes: Zystenexstirpation: Handgelenk n.n.bez.</t>
  </si>
  <si>
    <t>5-800.97</t>
  </si>
  <si>
    <t>Offen chirurgische Operation eines Gelenkes: Zystenexstirpation: Distales Radioulnargelenk</t>
  </si>
  <si>
    <t>5-800.96</t>
  </si>
  <si>
    <t>Offen chirurgische Operation eines Gelenkes: Zystenexstirpation: Proximales Radioulnargelenk</t>
  </si>
  <si>
    <t>5-800.95</t>
  </si>
  <si>
    <t>Offen chirurgische Operation eines Gelenkes: Zystenexstirpation: Akromioklavikulargelenk</t>
  </si>
  <si>
    <t>5-800.91</t>
  </si>
  <si>
    <t>Offen chirurgische Operation eines Gelenkes: Entfernung freier Gelenkkörper: Zehengelenk</t>
  </si>
  <si>
    <t>5-800.8r</t>
  </si>
  <si>
    <t>Offen chirurgische Operation eines Gelenkes: Entfernung freier Gelenkkörper: Metatarsophalangealgelenk</t>
  </si>
  <si>
    <t>5-800.8q</t>
  </si>
  <si>
    <t>Offen chirurgische Operation eines Gelenkes: Entfernung freier Gelenkkörper: Tarsometatarsalgelenk</t>
  </si>
  <si>
    <t>5-800.8p</t>
  </si>
  <si>
    <t>Offen chirurgische Operation eines Gelenkes: Entfernung freier Gelenkkörper: Tarsalgelenk</t>
  </si>
  <si>
    <t>5-800.8n</t>
  </si>
  <si>
    <t>Offen chirurgische Operation eines Gelenkes: Entfernung freier Gelenkkörper: Oberes Sprunggelenk</t>
  </si>
  <si>
    <t>5-800.8k</t>
  </si>
  <si>
    <t>Offen chirurgische Operation eines Gelenkes: Entfernung freier Gelenkkörper: Ulnokarpalgelenk</t>
  </si>
  <si>
    <t>5-800.89</t>
  </si>
  <si>
    <t>Offen chirurgische Operation eines Gelenkes: Entfernung freier Gelenkkörper: Radiokarpalgelenk</t>
  </si>
  <si>
    <t>5-800.88</t>
  </si>
  <si>
    <t>Offen chirurgische Operation eines Gelenkes: Entfernung freier Gelenkkörper: Handgelenk n.n.bez.</t>
  </si>
  <si>
    <t>5-800.87</t>
  </si>
  <si>
    <t>Offen chirurgische Operation eines Gelenkes: Entfernung freier Gelenkkörper: Distales Radioulnargelenk</t>
  </si>
  <si>
    <t>5-800.86</t>
  </si>
  <si>
    <t>Offen chirurgische Operation eines Gelenkes: Entfernung freier Gelenkkörper: Akromioklavikulargelenk</t>
  </si>
  <si>
    <t>5-800.81</t>
  </si>
  <si>
    <t>Offen chirurgische Operation eines Gelenkes: Entfernung periartikulärer Verkalkungen: Ellenbogengelenk n.n.bez.</t>
  </si>
  <si>
    <t>5-800.7t</t>
  </si>
  <si>
    <t>Offen chirurgische Operation eines Gelenkes: Entfernung periartikulärer Verkalkungen: Humeroradialgelenk</t>
  </si>
  <si>
    <t>5-800.7s</t>
  </si>
  <si>
    <t>Offen chirurgische Operation eines Gelenkes: Entfernung periartikulärer Verkalkungen: Zehengelenk</t>
  </si>
  <si>
    <t>5-800.7r</t>
  </si>
  <si>
    <t>Offen chirurgische Operation eines Gelenkes: Entfernung periartikulärer Verkalkungen: Metatarsophalangealgelenk</t>
  </si>
  <si>
    <t>5-800.7q</t>
  </si>
  <si>
    <t>Offen chirurgische Operation eines Gelenkes: Entfernung periartikulärer Verkalkungen: Tarsometatarsalgelenk</t>
  </si>
  <si>
    <t>5-800.7p</t>
  </si>
  <si>
    <t>Offen chirurgische Operation eines Gelenkes: Entfernung periartikulärer Verkalkungen: Ulnokarpalgelenk</t>
  </si>
  <si>
    <t>5-800.79</t>
  </si>
  <si>
    <t>Offen chirurgische Operation eines Gelenkes: Entfernung periartikulärer Verkalkungen: Radiokarpalgelenk</t>
  </si>
  <si>
    <t>5-800.78</t>
  </si>
  <si>
    <t>Offen chirurgische Operation eines Gelenkes: Entfernung periartikulärer Verkalkungen: Handgelenk n.n.bez.</t>
  </si>
  <si>
    <t>5-800.77</t>
  </si>
  <si>
    <t>Offen chirurgische Operation eines Gelenkes: Entfernung periartikulärer Verkalkungen: Distales Radioulnargelenk</t>
  </si>
  <si>
    <t>5-800.76</t>
  </si>
  <si>
    <t>Offen chirurgische Operation eines Gelenkes: Entfernung periartikulärer Verkalkungen: Proximales Radioulnargelenk</t>
  </si>
  <si>
    <t>5-800.75</t>
  </si>
  <si>
    <t>Offen chirurgische Operation eines Gelenkes: Entfernung periartikulärer Verkalkungen: Akromioklavikulargelenk</t>
  </si>
  <si>
    <t>5-800.71</t>
  </si>
  <si>
    <t>Offen chirurgische Operation eines Gelenkes: Gelenkmobilisation [Arthrolyse]: Ellenbogengelenk n.n.bez.</t>
  </si>
  <si>
    <t>5-800.6t</t>
  </si>
  <si>
    <t>Offen chirurgische Operation eines Gelenkes: Gelenkmobilisation [Arthrolyse]: Humeroradialgelenk</t>
  </si>
  <si>
    <t>Offen chirurgische Operation eines Gelenkes: Gelenkmobilisation [Arthrolyse]: Zehengelenk</t>
  </si>
  <si>
    <t>5-800.6r</t>
  </si>
  <si>
    <t>Offen chirurgische Operation eines Gelenkes: Gelenkmobilisation [Arthrolyse]: Metatarsophalangealgelenk</t>
  </si>
  <si>
    <t>5-800.6q</t>
  </si>
  <si>
    <t>Offen chirurgische Operation eines Gelenkes: Gelenkmobilisation [Arthrolyse]: Ulnokarpalgelenk</t>
  </si>
  <si>
    <t>5-800.69</t>
  </si>
  <si>
    <t>Offen chirurgische Operation eines Gelenkes: Gelenkmobilisation [Arthrolyse]: Radiokarpalgelenk</t>
  </si>
  <si>
    <t>5-800.68</t>
  </si>
  <si>
    <t>Offen chirurgische Operation eines Gelenkes: Gelenkmobilisation [Arthrolyse]: Handgelenk n.n.bez.</t>
  </si>
  <si>
    <t>5-800.67</t>
  </si>
  <si>
    <t>Offen chirurgische Operation eines Gelenkes: Gelenkmobilisation [Arthrolyse]: Distales Radioulnargelenk</t>
  </si>
  <si>
    <t>5-800.66</t>
  </si>
  <si>
    <t>Offen chirurgische Operation eines Gelenkes: Gelenkmobilisation [Arthrolyse]: Proximales Radioulnargelenk</t>
  </si>
  <si>
    <t>5-800.65</t>
  </si>
  <si>
    <t>Offen chirurgische Operation eines Gelenkes: Gelenkmobilisation [Arthrolyse]: Akromioklavikulargelenk</t>
  </si>
  <si>
    <t>5-800.61</t>
  </si>
  <si>
    <t>Offen chirurgische Operation eines Gelenkes: Synovialektomie, total: Zehengelenk</t>
  </si>
  <si>
    <t>5-800.5r</t>
  </si>
  <si>
    <t>Offen chirurgische Operation eines Gelenkes: Synovialektomie, total: Metatarsophalangealgelenk</t>
  </si>
  <si>
    <t>5-800.5q</t>
  </si>
  <si>
    <t>Offen chirurgische Operation eines Gelenkes: Synovialektomie, total: Tarsometatarsalgelenk</t>
  </si>
  <si>
    <t>5-800.5p</t>
  </si>
  <si>
    <t>Offen chirurgische Operation eines Gelenkes: Synovialektomie, total: Ulnokarpalgelenk</t>
  </si>
  <si>
    <t>5-800.59</t>
  </si>
  <si>
    <t>Offen chirurgische Operation eines Gelenkes: Synovialektomie, total: Radiokarpalgelenk</t>
  </si>
  <si>
    <t>5-800.58</t>
  </si>
  <si>
    <t>Offen chirurgische Operation eines Gelenkes: Synovialektomie, total: Handgelenk n.n.bez.</t>
  </si>
  <si>
    <t>5-800.57</t>
  </si>
  <si>
    <t>Offen chirurgische Operation eines Gelenkes: Synovialektomie, total: Distales Radioulnargelenk</t>
  </si>
  <si>
    <t>5-800.56</t>
  </si>
  <si>
    <t>Offen chirurgische Operation eines Gelenkes: Synovialektomie, total: Akromioklavikulargelenk</t>
  </si>
  <si>
    <t>5-800.51</t>
  </si>
  <si>
    <t>Offen chirurgische Operation eines Gelenkes: Synovialektomie, partiell: Zehengelenk</t>
  </si>
  <si>
    <t>5-800.4r</t>
  </si>
  <si>
    <t>Offen chirurgische Operation eines Gelenkes: Synovialektomie, partiell: Metatarsophalangealgelenk</t>
  </si>
  <si>
    <t>5-800.4q</t>
  </si>
  <si>
    <t>Offen chirurgische Operation eines Gelenkes: Synovialektomie, partiell: Tarsometatarsalgelenk</t>
  </si>
  <si>
    <t>5-800.4p</t>
  </si>
  <si>
    <t>Offen chirurgische Operation eines Gelenkes: Synovialektomie, partiell: Tarsalgelenk</t>
  </si>
  <si>
    <t>5-800.4n</t>
  </si>
  <si>
    <t>Offen chirurgische Operation eines Gelenkes: Synovialektomie, partiell: Unteres Sprunggelenk</t>
  </si>
  <si>
    <t>5-800.4m</t>
  </si>
  <si>
    <t>Offen chirurgische Operation eines Gelenkes: Synovialektomie, partiell: Oberes Sprunggelenk</t>
  </si>
  <si>
    <t>5-800.4k</t>
  </si>
  <si>
    <t>Offen chirurgische Operation eines Gelenkes: Synovialektomie, partiell: Ulnokarpalgelenk</t>
  </si>
  <si>
    <t>5-800.49</t>
  </si>
  <si>
    <t>Offen chirurgische Operation eines Gelenkes: Synovialektomie, partiell: Radiokarpalgelenk</t>
  </si>
  <si>
    <t>5-800.48</t>
  </si>
  <si>
    <t>Offen chirurgische Operation eines Gelenkes: Synovialektomie, partiell: Handgelenk n.n.bez.</t>
  </si>
  <si>
    <t>5-800.47</t>
  </si>
  <si>
    <t>Offen chirurgische Operation eines Gelenkes: Synovialektomie, partiell: Distales Radioulnargelenk</t>
  </si>
  <si>
    <t>5-800.46</t>
  </si>
  <si>
    <t>Offen chirurgische Operation eines Gelenkes: Synovialektomie, partiell: Akromioklavikulargelenk</t>
  </si>
  <si>
    <t>5-800.41</t>
  </si>
  <si>
    <t>Offen chirurgische Operation eines Gelenkes: Debridement: Zehengelenk</t>
  </si>
  <si>
    <t>5-800.3r</t>
  </si>
  <si>
    <t>Offen chirurgische Operation eines Gelenkes: Debridement: Metatarsophalangealgelenk</t>
  </si>
  <si>
    <t>5-800.3q</t>
  </si>
  <si>
    <t>Offen chirurgische Operation eines Gelenkes: Debridement: Ulnokarpalgelenk</t>
  </si>
  <si>
    <t>5-800.39</t>
  </si>
  <si>
    <t>Offen chirurgische Operation eines Gelenkes: Debridement: Radiokarpalgelenk</t>
  </si>
  <si>
    <t>5-800.38</t>
  </si>
  <si>
    <t>Offen chirurgische Operation eines Gelenkes: Debridement: Handgelenk n.n.bez.</t>
  </si>
  <si>
    <t>5-800.37</t>
  </si>
  <si>
    <t>Offen chirurgische Operation eines Gelenkes: Debridement: Distales Radioulnargelenk</t>
  </si>
  <si>
    <t>5-800.36</t>
  </si>
  <si>
    <t>Offen chirurgische Operation eines Gelenkes: Gelenkspülung mit Drainage, septisch: Zehengelenk</t>
  </si>
  <si>
    <t>5-800.2r</t>
  </si>
  <si>
    <t>Offen chirurgische Operation eines Gelenkes: Gelenkspülung mit Drainage, aseptisch: Zehengelenk</t>
  </si>
  <si>
    <t>5-800.1r</t>
  </si>
  <si>
    <t>Offen chirurgische Operation eines Gelenkes: Gelenkspülung mit Drainage, aseptisch: Metatarsophalangealgelenk</t>
  </si>
  <si>
    <t>5-800.1q</t>
  </si>
  <si>
    <t>Offen chirurgische Operation eines Gelenkes: Gelenkspülung mit Drainage, aseptisch: Tarsometatarsalgelenk</t>
  </si>
  <si>
    <t>5-800.1p</t>
  </si>
  <si>
    <t>Offen chirurgische Operation eines Gelenkes: Gelenkspülung mit Drainage, aseptisch: Ulnokarpalgelenk</t>
  </si>
  <si>
    <t>5-800.19</t>
  </si>
  <si>
    <t>Offen chirurgische Operation eines Gelenkes: Gelenkspülung mit Drainage, aseptisch: Radiokarpalgelenk</t>
  </si>
  <si>
    <t>5-800.18</t>
  </si>
  <si>
    <t>Offen chirurgische Operation eines Gelenkes: Gelenkspülung mit Drainage, aseptisch: Handgelenk n.n.bez.</t>
  </si>
  <si>
    <t>5-800.17</t>
  </si>
  <si>
    <t>Offen chirurgische Operation eines Gelenkes: Gelenkspülung mit Drainage, aseptisch: Distales Radioulnargelenk</t>
  </si>
  <si>
    <t>5-800.16</t>
  </si>
  <si>
    <t>Offen chirurgische Operation eines Gelenkes: Arthrotomie: Zehengelenk</t>
  </si>
  <si>
    <t>5-800.0r</t>
  </si>
  <si>
    <t>Offen chirurgische Operation eines Gelenkes: Arthrotomie: Metatarsophalangealgelenk</t>
  </si>
  <si>
    <t>5-800.0q</t>
  </si>
  <si>
    <t>Offen chirurgische Operation eines Gelenkes: Arthrotomie: Tarsometatarsalgelenk</t>
  </si>
  <si>
    <t>5-800.0p</t>
  </si>
  <si>
    <t>Offen chirurgische Operation eines Gelenkes: Arthrotomie: Ulnokarpalgelenk</t>
  </si>
  <si>
    <t>5-800.09</t>
  </si>
  <si>
    <t>Offen chirurgische Operation eines Gelenkes: Arthrotomie: Radiokarpalgelenk</t>
  </si>
  <si>
    <t>5-800.08</t>
  </si>
  <si>
    <t>Offen chirurgische Operation eines Gelenkes: Arthrotomie: Handgelenk n.n.bez.</t>
  </si>
  <si>
    <t>5-800.07</t>
  </si>
  <si>
    <t>Offen chirurgische Operation eines Gelenkes: Arthrotomie: Distales Radioulnargelenk</t>
  </si>
  <si>
    <t>5-800.06</t>
  </si>
  <si>
    <t>Offene Reposition einer Gelenkluxation: Ohne Osteosynthese: Ellenbogengelenk n.n.bez.</t>
  </si>
  <si>
    <t>5-79b.ht</t>
  </si>
  <si>
    <t>Offene Reposition einer Gelenkluxation: Ohne Osteosynthese: Humeroradialgelenk</t>
  </si>
  <si>
    <t>5-79b.hs</t>
  </si>
  <si>
    <t>Offene Reposition einer Gelenkluxation: Ohne Osteosynthese: Zehengelenk</t>
  </si>
  <si>
    <t>5-79b.hr</t>
  </si>
  <si>
    <t>Offene Reposition einer Gelenkluxation: Ohne Osteosynthese: Metatarsophalangealgelenk</t>
  </si>
  <si>
    <t>5-79b.hq</t>
  </si>
  <si>
    <t>Offene Reposition einer Gelenkluxation: Ohne Osteosynthese: Interphalangealgelenk</t>
  </si>
  <si>
    <t>5-79b.hd</t>
  </si>
  <si>
    <t>Offene Reposition einer Gelenkluxation: Ohne Osteosynthese: Metakarpophalangealgelenk</t>
  </si>
  <si>
    <t>5-79b.hc</t>
  </si>
  <si>
    <t>Offene Reposition einer Gelenkluxation: Ohne Osteosynthese: Karpometakarpalgelenk</t>
  </si>
  <si>
    <t>5-79b.hb</t>
  </si>
  <si>
    <t>Offene Reposition einer Gelenkluxation: Ohne Osteosynthese: Handwurzelgelenk</t>
  </si>
  <si>
    <t>5-79b.ha</t>
  </si>
  <si>
    <t>Offene Reposition einer Gelenkluxation: Ohne Osteosynthese: Ulnokarpalgelenk</t>
  </si>
  <si>
    <t>5-79b.h9</t>
  </si>
  <si>
    <t>Offene Reposition einer Gelenkluxation: Ohne Osteosynthese: Radiokarpalgelenk</t>
  </si>
  <si>
    <t>5-79b.h8</t>
  </si>
  <si>
    <t>Offene Reposition einer Gelenkluxation: Ohne Osteosynthese: Handgelenk n.n.bez.</t>
  </si>
  <si>
    <t>5-79b.h7</t>
  </si>
  <si>
    <t>Offene Reposition einer Gelenkluxation: Ohne Osteosynthese: Distales Radioulnargelenk</t>
  </si>
  <si>
    <t>5-79b.h6</t>
  </si>
  <si>
    <t>Offene Reposition einer Gelenkluxation: Ohne Osteosynthese: Proximales Radioulnargelenk</t>
  </si>
  <si>
    <t>5-79b.h5</t>
  </si>
  <si>
    <t>Offene Reposition einer Gelenkluxation: Ohne Osteosynthese: Humeroulnargelenk</t>
  </si>
  <si>
    <t>5-79b.h4</t>
  </si>
  <si>
    <t>Offene Reposition einer Gelenkluxation: Durch intramedullären Draht: Zehengelenk</t>
  </si>
  <si>
    <t>5-79b.gr</t>
  </si>
  <si>
    <t>Offene Reposition einer Gelenkluxation: Durch intramedullären Draht: Metatarsophalangealgelenk</t>
  </si>
  <si>
    <t>5-79b.gq</t>
  </si>
  <si>
    <t>Offene Reposition einer Gelenkluxation: Durch intramedullären Draht: Interphalangealgelenk</t>
  </si>
  <si>
    <t>5-79b.gd</t>
  </si>
  <si>
    <t>Offene Reposition einer Gelenkluxation: Durch intramedullären Draht: Metakarpophalangealgelenk</t>
  </si>
  <si>
    <t>5-79b.gc</t>
  </si>
  <si>
    <t>Offene Reposition einer Gelenkluxation: Durch Materialkombinationen: Zehengelenk</t>
  </si>
  <si>
    <t>5-79b.8r</t>
  </si>
  <si>
    <t>Offene Reposition einer Gelenkluxation: Durch Materialkombinationen: Metatarsophalangealgelenk</t>
  </si>
  <si>
    <t>5-79b.8q</t>
  </si>
  <si>
    <t>Offene Reposition einer Gelenkluxation: Durch Materialkombinationen: Interphalangealgelenk</t>
  </si>
  <si>
    <t>5-79b.8d</t>
  </si>
  <si>
    <t>Offene Reposition einer Gelenkluxation: Durch Materialkombinationen: Metakarpophalangealgelenk</t>
  </si>
  <si>
    <t>5-79b.8c</t>
  </si>
  <si>
    <t>Offene Reposition einer Gelenkluxation: Durch Fixateur externe mit interner Osteosynthese: Zehengelenk</t>
  </si>
  <si>
    <t>5-79b.7r</t>
  </si>
  <si>
    <t>Offene Reposition einer Gelenkluxation: Durch Fixateur externe mit interner Osteosynthese: Metatarsophalangealgelenk</t>
  </si>
  <si>
    <t>5-79b.7q</t>
  </si>
  <si>
    <t>Offene Reposition einer Gelenkluxation: Durch Fixateur externe mit interner Osteosynthese: Interphalangealgelenk</t>
  </si>
  <si>
    <t>5-79b.7d</t>
  </si>
  <si>
    <t>Offene Reposition einer Gelenkluxation: Durch Fixateur externe mit interner Osteosynthese: Metakarpophalangealgelenk</t>
  </si>
  <si>
    <t>5-79b.7c</t>
  </si>
  <si>
    <t>Offene Reposition einer Gelenkluxation: Durch Fixateur externe: Zehengelenk</t>
  </si>
  <si>
    <t>5-79b.6r</t>
  </si>
  <si>
    <t>Offene Reposition einer Gelenkluxation: Durch Fixateur externe: Metatarsophalangealgelenk</t>
  </si>
  <si>
    <t>5-79b.6q</t>
  </si>
  <si>
    <t>Offene Reposition einer Gelenkluxation: Durch Fixateur externe: Interphalangealgelenk</t>
  </si>
  <si>
    <t>5-79b.6d</t>
  </si>
  <si>
    <t>Offene Reposition einer Gelenkluxation: Durch Fixateur externe: Metakarpophalangealgelenk</t>
  </si>
  <si>
    <t>5-79b.6c</t>
  </si>
  <si>
    <t>Offene Reposition einer Gelenkluxation: Durch Fixateur externe: Distales Radioulnargelenk</t>
  </si>
  <si>
    <t>5-79b.66</t>
  </si>
  <si>
    <t>Offene Reposition einer Gelenkluxation: Durch Platte: Zehengelenk</t>
  </si>
  <si>
    <t>5-79b.2r</t>
  </si>
  <si>
    <t>Offene Reposition einer Gelenkluxation: Durch Platte: Metatarsophalangealgelenk</t>
  </si>
  <si>
    <t>5-79b.2q</t>
  </si>
  <si>
    <t>Offene Reposition einer Gelenkluxation: Durch Platte: Interphalangealgelenk</t>
  </si>
  <si>
    <t>5-79b.2d</t>
  </si>
  <si>
    <t>Offene Reposition einer Gelenkluxation: Durch Platte: Metakarpophalangealgelenk</t>
  </si>
  <si>
    <t>5-79b.2c</t>
  </si>
  <si>
    <t>Offene Reposition einer Gelenkluxation: Durch Draht oder Zuggurtung/Cerclage: Zehengelenk</t>
  </si>
  <si>
    <t>5-79b.1r</t>
  </si>
  <si>
    <t>Offene Reposition einer Gelenkluxation: Durch Draht oder Zuggurtung/Cerclage: Metatarsophalangealgelenk</t>
  </si>
  <si>
    <t>5-79b.1q</t>
  </si>
  <si>
    <t>Offene Reposition einer Gelenkluxation: Durch Draht oder Zuggurtung/Cerclage: Interphalangealgelenk</t>
  </si>
  <si>
    <t>5-79b.1d</t>
  </si>
  <si>
    <t>Offene Reposition einer Gelenkluxation: Durch Draht oder Zuggurtung/Cerclage: Metakarpophalangealgelenk</t>
  </si>
  <si>
    <t>5-79b.1c</t>
  </si>
  <si>
    <t>Offene Reposition einer Gelenkluxation: Durch Draht oder Zuggurtung/Cerclage: Distales Radioulnargelenk</t>
  </si>
  <si>
    <t>5-79b.16</t>
  </si>
  <si>
    <t>Offene Reposition einer Gelenkluxation: Durch Schraube: Ellenbogengelenk n.n.bez.</t>
  </si>
  <si>
    <t>5-79b.0t</t>
  </si>
  <si>
    <t>Offene Reposition einer Gelenkluxation: Durch Schraube: Humeroradialgelenk</t>
  </si>
  <si>
    <t>5-79b.0s</t>
  </si>
  <si>
    <t>Offene Reposition einer Gelenkluxation: Durch Schraube: Zehengelenk</t>
  </si>
  <si>
    <t>5-79b.0r</t>
  </si>
  <si>
    <t>Offene Reposition einer Gelenkluxation: Durch Schraube: Metatarsophalangealgelenk</t>
  </si>
  <si>
    <t>5-79b.0q</t>
  </si>
  <si>
    <t>Offene Reposition einer Gelenkluxation: Durch Schraube: Interphalangealgelenk</t>
  </si>
  <si>
    <t>5-79b.0d</t>
  </si>
  <si>
    <t>Offene Reposition einer Gelenkluxation: Durch Schraube: Metakarpophalangealgelenk</t>
  </si>
  <si>
    <t>5-79b.0c</t>
  </si>
  <si>
    <t>Offene Reposition einer Gelenkluxation: Durch Schraube: Karpometakarpalgelenk</t>
  </si>
  <si>
    <t>5-79b.0b</t>
  </si>
  <si>
    <t>Offene Reposition einer Gelenkluxation: Durch Schraube: Handwurzelgelenk</t>
  </si>
  <si>
    <t>5-79b.0a</t>
  </si>
  <si>
    <t>Offene Reposition einer Gelenkluxation: Durch Schraube: Distales Radioulnargelenk</t>
  </si>
  <si>
    <t>5-79b.06</t>
  </si>
  <si>
    <t>Offene Reposition einer Gelenkluxation: Durch Schraube: Proximales Radioulnargelenk</t>
  </si>
  <si>
    <t>5-79b.05</t>
  </si>
  <si>
    <t>Geschlossene Reposition einer Gelenkluxation mit Osteosynthese: Durch intramedullären Draht: Zehengelenk</t>
  </si>
  <si>
    <t>5-79a.gr</t>
  </si>
  <si>
    <t>Geschlossene Reposition einer Gelenkluxation mit Osteosynthese: Durch intramedullären Draht: Metatarsophalangealgelenk</t>
  </si>
  <si>
    <t>5-79a.gq</t>
  </si>
  <si>
    <t>Geschlossene Reposition einer Gelenkluxation mit Osteosynthese: Durch intramedullären Draht: Interphalangealgelenk</t>
  </si>
  <si>
    <t>5-79a.gd</t>
  </si>
  <si>
    <t>Geschlossene Reposition einer Gelenkluxation mit Osteosynthese: Durch intramedullären Draht: Metakarpophalangealgelenk</t>
  </si>
  <si>
    <t>5-79a.gc</t>
  </si>
  <si>
    <t>Geschlossene Reposition einer Gelenkluxation mit Osteosynthese: Durch Materialkombinationen: Zehengelenk</t>
  </si>
  <si>
    <t>5-79a.8r</t>
  </si>
  <si>
    <t>Geschlossene Reposition einer Gelenkluxation mit Osteosynthese: Durch Materialkombinationen: Metatarsophalangealgelenk</t>
  </si>
  <si>
    <t>5-79a.8q</t>
  </si>
  <si>
    <t>Geschlossene Reposition einer Gelenkluxation mit Osteosynthese: Durch Materialkombinationen: Tarsometatarsalgelenk</t>
  </si>
  <si>
    <t>5-79a.8p</t>
  </si>
  <si>
    <t>Geschlossene Reposition einer Gelenkluxation mit Osteosynthese: Durch Materialkombinationen: Interphalangealgelenk</t>
  </si>
  <si>
    <t>5-79a.8d</t>
  </si>
  <si>
    <t>Geschlossene Reposition einer Gelenkluxation mit Osteosynthese: Durch Materialkombinationen: Metakarpophalangealgelenk</t>
  </si>
  <si>
    <t>5-79a.8c</t>
  </si>
  <si>
    <t>Geschlossene Reposition einer Gelenkluxation mit Osteosynthese: Durch Materialkombinationen: Karpometakarpalgelenk</t>
  </si>
  <si>
    <t>5-79a.8b</t>
  </si>
  <si>
    <t>Geschlossene Reposition einer Gelenkluxation mit Osteosynthese: Durch Materialkombinationen: Handwurzelgelenk</t>
  </si>
  <si>
    <t>5-79a.8a</t>
  </si>
  <si>
    <t>Geschlossene Reposition einer Gelenkluxation mit Osteosynthese: Durch Materialkombinationen: Ulnokarpalgelenk</t>
  </si>
  <si>
    <t>5-79a.89</t>
  </si>
  <si>
    <t>Geschlossene Reposition einer Gelenkluxation mit Osteosynthese: Durch Materialkombinationen: Radiokarpalgelenk</t>
  </si>
  <si>
    <t>5-79a.88</t>
  </si>
  <si>
    <t>Geschlossene Reposition einer Gelenkluxation mit Osteosynthese: Durch Materialkombinationen: Handgelenk n.n.bez.</t>
  </si>
  <si>
    <t>5-79a.87</t>
  </si>
  <si>
    <t>Geschlossene Reposition einer Gelenkluxation mit Osteosynthese: Durch Materialkombinationen: Distales Radioulnargelenk</t>
  </si>
  <si>
    <t>5-79a.86</t>
  </si>
  <si>
    <t>Geschlossene Reposition einer Gelenkluxation mit Osteosynthese: Durch Fixateur externe mit interner Osteosynthese: Zehengelenk</t>
  </si>
  <si>
    <t>5-79a.7r</t>
  </si>
  <si>
    <t>Geschlossene Reposition einer Gelenkluxation mit Osteosynthese: Durch Fixateur externe mit interner Osteosynthese: Metatarsophalangealgelenk</t>
  </si>
  <si>
    <t>5-79a.7q</t>
  </si>
  <si>
    <t>Geschlossene Reposition einer Gelenkluxation mit Osteosynthese: Durch Fixateur externe mit interner Osteosynthese: Tarsometatarsalgelenk</t>
  </si>
  <si>
    <t>5-79a.7p</t>
  </si>
  <si>
    <t>Geschlossene Reposition einer Gelenkluxation mit Osteosynthese: Durch Fixateur externe mit interner Osteosynthese: Interphalangealgelenk</t>
  </si>
  <si>
    <t>5-79a.7d</t>
  </si>
  <si>
    <t>Geschlossene Reposition einer Gelenkluxation mit Osteosynthese: Durch Fixateur externe mit interner Osteosynthese: Metakarpophalangealgelenk</t>
  </si>
  <si>
    <t>5-79a.7c</t>
  </si>
  <si>
    <t>Geschlossene Reposition einer Gelenkluxation mit Osteosynthese: Durch Fixateur externe mit interner Osteosynthese: Karpometakarpalgelenk</t>
  </si>
  <si>
    <t>5-79a.7b</t>
  </si>
  <si>
    <t>Geschlossene Reposition einer Gelenkluxation mit Osteosynthese: Durch Fixateur externe mit interner Osteosynthese: Handwurzelgelenk</t>
  </si>
  <si>
    <t>5-79a.7a</t>
  </si>
  <si>
    <t>Geschlossene Reposition einer Gelenkluxation mit Osteosynthese: Durch Fixateur externe mit interner Osteosynthese: Ulnokarpalgelenk</t>
  </si>
  <si>
    <t>5-79a.79</t>
  </si>
  <si>
    <t>Geschlossene Reposition einer Gelenkluxation mit Osteosynthese: Durch Fixateur externe mit interner Osteosynthese: Radiokarpalgelenk</t>
  </si>
  <si>
    <t>5-79a.78</t>
  </si>
  <si>
    <t>Geschlossene Reposition einer Gelenkluxation mit Osteosynthese: Durch Fixateur externe mit interner Osteosynthese: Handgelenk n.n.bez.</t>
  </si>
  <si>
    <t>5-79a.77</t>
  </si>
  <si>
    <t>Geschlossene Reposition einer Gelenkluxation mit Osteosynthese: Durch Fixateur externe: Zehengelenk</t>
  </si>
  <si>
    <t>5-79a.6r</t>
  </si>
  <si>
    <t>Geschlossene Reposition einer Gelenkluxation mit Osteosynthese: Durch Fixateur externe: Metatarsophalangealgelenk</t>
  </si>
  <si>
    <t>5-79a.6q</t>
  </si>
  <si>
    <t>Geschlossene Reposition einer Gelenkluxation mit Osteosynthese: Durch Fixateur externe: Tarsometatarsalgelenk</t>
  </si>
  <si>
    <t>5-79a.6p</t>
  </si>
  <si>
    <t>Geschlossene Reposition einer Gelenkluxation mit Osteosynthese: Durch Fixateur externe: Interphalangealgelenk</t>
  </si>
  <si>
    <t>5-79a.6d</t>
  </si>
  <si>
    <t>Geschlossene Reposition einer Gelenkluxation mit Osteosynthese: Durch Fixateur externe: Metakarpophalangealgelenk</t>
  </si>
  <si>
    <t>5-79a.6c</t>
  </si>
  <si>
    <t>Geschlossene Reposition einer Gelenkluxation mit Osteosynthese: Durch Fixateur externe: Karpometakarpalgelenk</t>
  </si>
  <si>
    <t>5-79a.6b</t>
  </si>
  <si>
    <t>Geschlossene Reposition einer Gelenkluxation mit Osteosynthese: Durch Fixateur externe: Handwurzelgelenk</t>
  </si>
  <si>
    <t>5-79a.6a</t>
  </si>
  <si>
    <t>Geschlossene Reposition einer Gelenkluxation mit Osteosynthese: Durch Fixateur externe: Ulnokarpalgelenk</t>
  </si>
  <si>
    <t>5-79a.69</t>
  </si>
  <si>
    <t>Geschlossene Reposition einer Gelenkluxation mit Osteosynthese: Durch Fixateur externe: Radiokarpalgelenk</t>
  </si>
  <si>
    <t>5-79a.68</t>
  </si>
  <si>
    <t>Geschlossene Reposition einer Gelenkluxation mit Osteosynthese: Durch Fixateur externe: Handgelenk n.n.bez.</t>
  </si>
  <si>
    <t>5-79a.67</t>
  </si>
  <si>
    <t>Geschlossene Reposition einer Gelenkluxation mit Osteosynthese: Durch Draht oder Zuggurtung/Cerclage: Humeroradialgelenk</t>
  </si>
  <si>
    <t>5-79a.1s</t>
  </si>
  <si>
    <t>Geschlossene Reposition einer Gelenkluxation mit Osteosynthese: Durch Draht oder Zuggurtung/Cerclage: Zehengelenk</t>
  </si>
  <si>
    <t>5-79a.1r</t>
  </si>
  <si>
    <t>Geschlossene Reposition einer Gelenkluxation mit Osteosynthese: Durch Draht oder Zuggurtung/Cerclage: Metatarsophalangealgelenk</t>
  </si>
  <si>
    <t>5-79a.1q</t>
  </si>
  <si>
    <t>Geschlossene Reposition einer Gelenkluxation mit Osteosynthese: Durch Draht oder Zuggurtung/Cerclage: Tarsometatarsalgelenk</t>
  </si>
  <si>
    <t>5-79a.1p</t>
  </si>
  <si>
    <t>Geschlossene Reposition einer Gelenkluxation mit Osteosynthese: Durch Draht oder Zuggurtung/Cerclage: Interphalangealgelenk</t>
  </si>
  <si>
    <t>5-79a.1d</t>
  </si>
  <si>
    <t>Geschlossene Reposition einer Gelenkluxation mit Osteosynthese: Durch Draht oder Zuggurtung/Cerclage: Metakarpophalangealgelenk</t>
  </si>
  <si>
    <t>5-79a.1c</t>
  </si>
  <si>
    <t>Geschlossene Reposition einer Gelenkluxation mit Osteosynthese: Durch Draht oder Zuggurtung/Cerclage: Karpometakarpalgelenk</t>
  </si>
  <si>
    <t>5-79a.1b</t>
  </si>
  <si>
    <t>Geschlossene Reposition einer Gelenkluxation mit Osteosynthese: Durch Draht oder Zuggurtung/Cerclage: Handwurzelgelenk</t>
  </si>
  <si>
    <t>5-79a.1a</t>
  </si>
  <si>
    <t>Geschlossene Reposition einer Gelenkluxation mit Osteosynthese: Durch Draht oder Zuggurtung/Cerclage: Ulnokarpalgelenk</t>
  </si>
  <si>
    <t>5-79a.19</t>
  </si>
  <si>
    <t>Geschlossene Reposition einer Gelenkluxation mit Osteosynthese: Durch Draht oder Zuggurtung/Cerclage: Radiokarpalgelenk</t>
  </si>
  <si>
    <t>5-79a.18</t>
  </si>
  <si>
    <t>Geschlossene Reposition einer Gelenkluxation mit Osteosynthese: Durch Draht oder Zuggurtung/Cerclage: Handgelenk n.n.bez.</t>
  </si>
  <si>
    <t>5-79a.17</t>
  </si>
  <si>
    <t>Geschlossene Reposition einer Gelenkluxation mit Osteosynthese: Durch Draht oder Zuggurtung/Cerclage: Distales Radioulnargelenk</t>
  </si>
  <si>
    <t>5-79a.16</t>
  </si>
  <si>
    <t>Geschlossene Reposition einer Gelenkluxation mit Osteosynthese: Durch Draht oder Zuggurtung/Cerclage: Proximales Radioulnargelenk</t>
  </si>
  <si>
    <t>5-79a.15</t>
  </si>
  <si>
    <t>Geschlossene Reposition einer Gelenkluxation mit Osteosynthese: Durch Schraube: Zehengelenk</t>
  </si>
  <si>
    <t>5-79a.0r</t>
  </si>
  <si>
    <t>Geschlossene Reposition einer Gelenkluxation mit Osteosynthese: Durch Schraube: Tarsometatarsalgelenk</t>
  </si>
  <si>
    <t>5-79a.0p</t>
  </si>
  <si>
    <t>Geschlossene Reposition einer Gelenkluxation mit Osteosynthese: Durch Schraube: Interphalangealgelenk</t>
  </si>
  <si>
    <t>5-79a.0d</t>
  </si>
  <si>
    <t>Geschlossene Reposition einer Gelenkluxation mit Osteosynthese: Durch Schraube: Karpometakarpalgelenk</t>
  </si>
  <si>
    <t>5-79a.0b</t>
  </si>
  <si>
    <t>Geschlossene Reposition einer Gelenkluxation mit Osteosynthese: Durch Schraube: Handwurzelgelenk</t>
  </si>
  <si>
    <t>5-79a.0a</t>
  </si>
  <si>
    <t>Geschlossene Reposition einer Gelenkluxation mit Osteosynthese: Durch Schraube: Distales Radioulnargelenk</t>
  </si>
  <si>
    <t>5-79a.06</t>
  </si>
  <si>
    <t>Offene Reposition einer Mehrfragment-Fraktur an kleinen Knochen: Durch Bewegungsfixateur: Phalangen Hand</t>
  </si>
  <si>
    <t>5-796.nc</t>
  </si>
  <si>
    <t>Offene Reposition einer Mehrfragment-Fraktur an kleinen Knochen: Durch Ringfixateur: Tarsale</t>
  </si>
  <si>
    <t>5-796.mu</t>
  </si>
  <si>
    <t>Offene Reposition einer Mehrfragment-Fraktur an kleinen Knochen: Durch Ringfixateur: Metakarpale</t>
  </si>
  <si>
    <t>5-796.mb</t>
  </si>
  <si>
    <t>Offene Reposition einer Mehrfragment-Fraktur an kleinen Knochen: Durch winkelstabile Platte: Phalangen Fuß</t>
  </si>
  <si>
    <t>5-796.kw</t>
  </si>
  <si>
    <t>Offene Reposition einer Mehrfragment-Fraktur an kleinen Knochen: Durch winkelstabile Platte: Metatarsale</t>
  </si>
  <si>
    <t>5-796.kv</t>
  </si>
  <si>
    <t>Offene Reposition einer Mehrfragment-Fraktur an kleinen Knochen: Durch winkelstabile Platte: Tarsale</t>
  </si>
  <si>
    <t>5-796.ku</t>
  </si>
  <si>
    <t>Offene Reposition einer Mehrfragment-Fraktur an kleinen Knochen: Durch winkelstabile Platte: Phalangen Hand</t>
  </si>
  <si>
    <t>5-796.kc</t>
  </si>
  <si>
    <t>Offene Reposition einer Mehrfragment-Fraktur an kleinen Knochen: Durch winkelstabile Platte: Metakarpale</t>
  </si>
  <si>
    <t>5-796.kb</t>
  </si>
  <si>
    <t>Offene Reposition einer Mehrfragment-Fraktur an kleinen Knochen: Durch winkelstabile Platte: Karpale</t>
  </si>
  <si>
    <t>5-796.ka</t>
  </si>
  <si>
    <t>Offene Reposition einer Mehrfragment-Fraktur an kleinen Knochen: Ohne Osteosynthese: Phalangen Fuß</t>
  </si>
  <si>
    <t>5-796.hw</t>
  </si>
  <si>
    <t>Offene Reposition einer Mehrfragment-Fraktur an kleinen Knochen: Ohne Osteosynthese: Metatarsale</t>
  </si>
  <si>
    <t>5-796.hv</t>
  </si>
  <si>
    <t>Offene Reposition einer Mehrfragment-Fraktur an kleinen Knochen: Ohne Osteosynthese: Tarsale</t>
  </si>
  <si>
    <t>5-796.hu</t>
  </si>
  <si>
    <t>Offene Reposition einer Mehrfragment-Fraktur an kleinen Knochen: Ohne Osteosynthese: Phalangen Hand</t>
  </si>
  <si>
    <t>5-796.hc</t>
  </si>
  <si>
    <t>Offene Reposition einer Mehrfragment-Fraktur an kleinen Knochen: Ohne Osteosynthese: Metakarpale</t>
  </si>
  <si>
    <t>5-796.hb</t>
  </si>
  <si>
    <t>Offene Reposition einer Mehrfragment-Fraktur an kleinen Knochen: Ohne Osteosynthese: Karpale</t>
  </si>
  <si>
    <t>5-796.ha</t>
  </si>
  <si>
    <t>Offene Reposition einer Mehrfragment-Fraktur an kleinen Knochen: Durch Materialkombinationen mit Rekonstruktion der Gelenkfläche: Phalangen Fuß</t>
  </si>
  <si>
    <t>5-796.6w</t>
  </si>
  <si>
    <t>Offene Reposition einer Mehrfragment-Fraktur an kleinen Knochen: Durch Materialkombinationen mit Rekonstruktion der Gelenkfläche: Metatarsale</t>
  </si>
  <si>
    <t>5-796.6v</t>
  </si>
  <si>
    <t>Offene Reposition einer Mehrfragment-Fraktur an kleinen Knochen: Durch Materialkombinationen mit Rekonstruktion der Gelenkfläche: Tarsale</t>
  </si>
  <si>
    <t>5-796.6u</t>
  </si>
  <si>
    <t>Offene Reposition einer Mehrfragment-Fraktur an kleinen Knochen: Durch Materialkombinationen mit Rekonstruktion der Gelenkfläche: Phalangen Hand</t>
  </si>
  <si>
    <t>5-796.6c</t>
  </si>
  <si>
    <t>Offene Reposition einer Mehrfragment-Fraktur an kleinen Knochen: Durch Materialkombinationen mit Rekonstruktion der Gelenkfläche: Metakarpale</t>
  </si>
  <si>
    <t>5-796.6b</t>
  </si>
  <si>
    <t>Offene Reposition einer Mehrfragment-Fraktur an kleinen Knochen: Durch Materialkombinationen mit Rekonstruktion der Gelenkfläche: Karpale</t>
  </si>
  <si>
    <t>5-796.6a</t>
  </si>
  <si>
    <t>Offene Reposition einer Mehrfragment-Fraktur an kleinen Knochen: Durch Materialkombinationen: Phalangen Fuß</t>
  </si>
  <si>
    <t>5-796.5w</t>
  </si>
  <si>
    <t>Offene Reposition einer Mehrfragment-Fraktur an kleinen Knochen: Durch Materialkombinationen: Metatarsale</t>
  </si>
  <si>
    <t>5-796.5v</t>
  </si>
  <si>
    <t>Offene Reposition einer Mehrfragment-Fraktur an kleinen Knochen: Durch Materialkombinationen: Tarsale</t>
  </si>
  <si>
    <t>5-796.5u</t>
  </si>
  <si>
    <t>Offene Reposition einer Mehrfragment-Fraktur an kleinen Knochen: Durch Materialkombinationen: Phalangen Hand</t>
  </si>
  <si>
    <t>5-796.5c</t>
  </si>
  <si>
    <t>Offene Reposition einer Mehrfragment-Fraktur an kleinen Knochen: Durch Materialkombinationen: Metakarpale</t>
  </si>
  <si>
    <t>5-796.5b</t>
  </si>
  <si>
    <t>Offene Reposition einer Mehrfragment-Fraktur an kleinen Knochen: Durch Materialkombinationen: Karpale</t>
  </si>
  <si>
    <t>5-796.5a</t>
  </si>
  <si>
    <t>Offene Reposition einer Mehrfragment-Fraktur an kleinen Knochen: Durch Fixateur externe mit interner Osteosynthese: Phalangen Fuß</t>
  </si>
  <si>
    <t>5-796.4w</t>
  </si>
  <si>
    <t>Offene Reposition einer Mehrfragment-Fraktur an kleinen Knochen: Durch Fixateur externe mit interner Osteosynthese: Metatarsale</t>
  </si>
  <si>
    <t>5-796.4v</t>
  </si>
  <si>
    <t>Offene Reposition einer Mehrfragment-Fraktur an kleinen Knochen: Durch Fixateur externe mit interner Osteosynthese: Tarsale</t>
  </si>
  <si>
    <t>5-796.4u</t>
  </si>
  <si>
    <t>Offene Reposition einer Mehrfragment-Fraktur an kleinen Knochen: Durch Fixateur externe mit interner Osteosynthese: Phalangen Hand</t>
  </si>
  <si>
    <t>5-796.4c</t>
  </si>
  <si>
    <t>Offene Reposition einer Mehrfragment-Fraktur an kleinen Knochen: Durch Fixateur externe mit interner Osteosynthese: Metakarpale</t>
  </si>
  <si>
    <t>5-796.4b</t>
  </si>
  <si>
    <t>Offene Reposition einer Mehrfragment-Fraktur an kleinen Knochen: Durch Fixateur externe mit interner Osteosynthese: Karpale</t>
  </si>
  <si>
    <t>5-796.4a</t>
  </si>
  <si>
    <t>Offene Reposition einer Mehrfragment-Fraktur an kleinen Knochen: Durch Fixateur externe: Phalangen Fuß</t>
  </si>
  <si>
    <t>5-796.3w</t>
  </si>
  <si>
    <t>Offene Reposition einer Mehrfragment-Fraktur an kleinen Knochen: Durch Fixateur externe: Metatarsale</t>
  </si>
  <si>
    <t>5-796.3v</t>
  </si>
  <si>
    <t>Offene Reposition einer Mehrfragment-Fraktur an kleinen Knochen: Durch Fixateur externe: Tarsale</t>
  </si>
  <si>
    <t>5-796.3u</t>
  </si>
  <si>
    <t>Offene Reposition einer Mehrfragment-Fraktur an kleinen Knochen: Durch Fixateur externe: Phalangen Hand</t>
  </si>
  <si>
    <t>5-796.3c</t>
  </si>
  <si>
    <t>Offene Reposition einer Mehrfragment-Fraktur an kleinen Knochen: Durch Fixateur externe: Metakarpale</t>
  </si>
  <si>
    <t>5-796.3b</t>
  </si>
  <si>
    <t>Offene Reposition einer Mehrfragment-Fraktur an kleinen Knochen: Durch Fixateur externe: Karpale</t>
  </si>
  <si>
    <t>5-796.3a</t>
  </si>
  <si>
    <t>Offene Reposition einer Mehrfragment-Fraktur an kleinen Knochen: Durch Platte: Phalangen Fuß</t>
  </si>
  <si>
    <t>5-796.2w</t>
  </si>
  <si>
    <t>Offene Reposition einer Mehrfragment-Fraktur an kleinen Knochen: Durch Platte: Metatarsale</t>
  </si>
  <si>
    <t>5-796.2v</t>
  </si>
  <si>
    <t>Offene Reposition einer Mehrfragment-Fraktur an kleinen Knochen: Durch Platte: Tarsale</t>
  </si>
  <si>
    <t>5-796.2u</t>
  </si>
  <si>
    <t>Offene Reposition einer Mehrfragment-Fraktur an kleinen Knochen: Durch Platte: Phalangen Hand</t>
  </si>
  <si>
    <t>5-796.2c</t>
  </si>
  <si>
    <t>Offene Reposition einer Mehrfragment-Fraktur an kleinen Knochen: Durch Platte: Metakarpale</t>
  </si>
  <si>
    <t>5-796.2b</t>
  </si>
  <si>
    <t>Offene Reposition einer Mehrfragment-Fraktur an kleinen Knochen: Durch Platte: Karpale</t>
  </si>
  <si>
    <t>5-796.2a</t>
  </si>
  <si>
    <t>Offene Reposition einer Mehrfragment-Fraktur an kleinen Knochen: Durch Draht oder Zuggurtung/Cerclage: Phalangen Fuß</t>
  </si>
  <si>
    <t>5-796.1w</t>
  </si>
  <si>
    <t>Offene Reposition einer Mehrfragment-Fraktur an kleinen Knochen: Durch Draht oder Zuggurtung/Cerclage: Metatarsale</t>
  </si>
  <si>
    <t>5-796.1v</t>
  </si>
  <si>
    <t>Offene Reposition einer Mehrfragment-Fraktur an kleinen Knochen: Durch Draht oder Zuggurtung/Cerclage: Tarsale</t>
  </si>
  <si>
    <t>5-796.1u</t>
  </si>
  <si>
    <t>Offene Reposition einer Mehrfragment-Fraktur an kleinen Knochen: Durch Draht oder Zuggurtung/Cerclage: Phalangen Hand</t>
  </si>
  <si>
    <t>5-796.1c</t>
  </si>
  <si>
    <t>Offene Reposition einer Mehrfragment-Fraktur an kleinen Knochen: Durch Draht oder Zuggurtung/Cerclage: Metakarpale</t>
  </si>
  <si>
    <t>5-796.1b</t>
  </si>
  <si>
    <t>Offene Reposition einer Mehrfragment-Fraktur an kleinen Knochen: Durch Draht oder Zuggurtung/Cerclage: Karpale</t>
  </si>
  <si>
    <t>5-796.1a</t>
  </si>
  <si>
    <t>Offene Reposition einer Mehrfragment-Fraktur an kleinen Knochen: Durch Draht oder Zuggurtung/Cerclage: Klavikula</t>
  </si>
  <si>
    <t>5-796.10</t>
  </si>
  <si>
    <t>Offene Reposition einer Mehrfragment-Fraktur an kleinen Knochen: Durch Schraube: Phalangen Fuß</t>
  </si>
  <si>
    <t>5-796.0w</t>
  </si>
  <si>
    <t>Offene Reposition einer Mehrfragment-Fraktur an kleinen Knochen: Durch Schraube: Metatarsale</t>
  </si>
  <si>
    <t>5-796.0v</t>
  </si>
  <si>
    <t>Offene Reposition einer Mehrfragment-Fraktur an kleinen Knochen: Durch Schraube: Tarsale</t>
  </si>
  <si>
    <t>5-796.0u</t>
  </si>
  <si>
    <t>Offene Reposition einer Mehrfragment-Fraktur an kleinen Knochen: Durch Schraube: Phalangen Hand</t>
  </si>
  <si>
    <t>5-796.0c</t>
  </si>
  <si>
    <t>Offene Reposition einer Mehrfragment-Fraktur an kleinen Knochen: Durch Schraube: Metakarpale</t>
  </si>
  <si>
    <t>5-796.0b</t>
  </si>
  <si>
    <t>Offene Reposition einer Mehrfragment-Fraktur an kleinen Knochen: Durch Schraube: Karpale</t>
  </si>
  <si>
    <t>5-796.0a</t>
  </si>
  <si>
    <t>Offene Reposition einer einfachen Fraktur an kleinen Knochen: Durch Ringfixateur: Tarsale</t>
  </si>
  <si>
    <t>5-795.mu</t>
  </si>
  <si>
    <t>Offene Reposition einer einfachen Fraktur an kleinen Knochen: Durch Ringfixateur: Karpale</t>
  </si>
  <si>
    <t>5-795.ma</t>
  </si>
  <si>
    <t>Offene Reposition einer einfachen Fraktur an kleinen Knochen: Durch winkelstabile Platte: Phalangen Fuß</t>
  </si>
  <si>
    <t>5-795.kw</t>
  </si>
  <si>
    <t>Offene Reposition einer einfachen Fraktur an kleinen Knochen: Durch winkelstabile Platte: Metatarsale</t>
  </si>
  <si>
    <t>5-795.kv</t>
  </si>
  <si>
    <t>Offene Reposition einer einfachen Fraktur an kleinen Knochen: Durch winkelstabile Platte: Tarsale</t>
  </si>
  <si>
    <t>5-795.ku</t>
  </si>
  <si>
    <t>Offene Reposition einer einfachen Fraktur an kleinen Knochen: Durch winkelstabile Platte: Phalangen Hand</t>
  </si>
  <si>
    <t>5-795.kc</t>
  </si>
  <si>
    <t>Offene Reposition einer einfachen Fraktur an kleinen Knochen: Durch winkelstabile Platte: Metakarpale</t>
  </si>
  <si>
    <t>5-795.kb</t>
  </si>
  <si>
    <t>Offene Reposition einer einfachen Fraktur an kleinen Knochen: Durch winkelstabile Platte: Karpale</t>
  </si>
  <si>
    <t>5-795.ka</t>
  </si>
  <si>
    <t>Offene Reposition einer einfachen Fraktur an kleinen Knochen: Ohne Osteosynthese: Phalangen Fuß</t>
  </si>
  <si>
    <t>5-795.hw</t>
  </si>
  <si>
    <t>Offene Reposition einer einfachen Fraktur an kleinen Knochen: Ohne Osteosynthese: Metatarsale</t>
  </si>
  <si>
    <t>5-795.hv</t>
  </si>
  <si>
    <t>Offene Reposition einer einfachen Fraktur an kleinen Knochen: Ohne Osteosynthese: Tarsale</t>
  </si>
  <si>
    <t>5-795.hu</t>
  </si>
  <si>
    <t>Offene Reposition einer einfachen Fraktur an kleinen Knochen: Ohne Osteosynthese: Phalangen Hand</t>
  </si>
  <si>
    <t>5-795.hc</t>
  </si>
  <si>
    <t>Offene Reposition einer einfachen Fraktur an kleinen Knochen: Ohne Osteosynthese: Metakarpale</t>
  </si>
  <si>
    <t>5-795.hb</t>
  </si>
  <si>
    <t>Offene Reposition einer einfachen Fraktur an kleinen Knochen: Ohne Osteosynthese: Karpale</t>
  </si>
  <si>
    <t>5-795.ha</t>
  </si>
  <si>
    <t>Offene Reposition einer einfachen Fraktur an kleinen Knochen: Durch (Blount-)Klammern: Tarsale</t>
  </si>
  <si>
    <t>5-795.eu</t>
  </si>
  <si>
    <t>Offene Reposition einer einfachen Fraktur an kleinen Knochen: Durch Materialkombinationen mit Rekonstruktion der Gelenkfläche: Phalangen Fuß</t>
  </si>
  <si>
    <t>5-795.8w</t>
  </si>
  <si>
    <t>Offene Reposition einer einfachen Fraktur an kleinen Knochen: Durch Materialkombinationen mit Rekonstruktion der Gelenkfläche: Metatarsale</t>
  </si>
  <si>
    <t>5-795.8v</t>
  </si>
  <si>
    <t>Offene Reposition einer einfachen Fraktur an kleinen Knochen: Durch Materialkombinationen mit Rekonstruktion der Gelenkfläche: Tarsale</t>
  </si>
  <si>
    <t>5-795.8u</t>
  </si>
  <si>
    <t>Offene Reposition einer einfachen Fraktur an kleinen Knochen: Durch Materialkombinationen mit Rekonstruktion der Gelenkfläche: Phalangen Hand</t>
  </si>
  <si>
    <t>5-795.8c</t>
  </si>
  <si>
    <t>Offene Reposition einer einfachen Fraktur an kleinen Knochen: Durch Materialkombinationen mit Rekonstruktion der Gelenkfläche: Metakarpale</t>
  </si>
  <si>
    <t>5-795.8b</t>
  </si>
  <si>
    <t>Offene Reposition einer einfachen Fraktur an kleinen Knochen: Durch Materialkombinationen mit Rekonstruktion der Gelenkfläche: Karpale</t>
  </si>
  <si>
    <t>5-795.8a</t>
  </si>
  <si>
    <t>Offene Reposition einer einfachen Fraktur an kleinen Knochen: Durch Materialkombinationen: Phalangen Fuß</t>
  </si>
  <si>
    <t>5-795.6w</t>
  </si>
  <si>
    <t>Offene Reposition einer einfachen Fraktur an kleinen Knochen: Durch Materialkombinationen: Metatarsale</t>
  </si>
  <si>
    <t>5-795.6v</t>
  </si>
  <si>
    <t>Offene Reposition einer einfachen Fraktur an kleinen Knochen: Durch Materialkombinationen: Tarsale</t>
  </si>
  <si>
    <t>5-795.6u</t>
  </si>
  <si>
    <t>Offene Reposition einer einfachen Fraktur an kleinen Knochen: Durch Materialkombinationen: Phalangen Hand</t>
  </si>
  <si>
    <t>5-795.6c</t>
  </si>
  <si>
    <t>Offene Reposition einer einfachen Fraktur an kleinen Knochen: Durch Materialkombinationen: Metakarpale</t>
  </si>
  <si>
    <t>5-795.6b</t>
  </si>
  <si>
    <t>Offene Reposition einer einfachen Fraktur an kleinen Knochen: Durch Materialkombinationen: Karpale</t>
  </si>
  <si>
    <t>5-795.6a</t>
  </si>
  <si>
    <t>Offene Reposition einer einfachen Fraktur an kleinen Knochen: Durch Fixateur externe mit interner Osteosynthese: Phalangen Fuß</t>
  </si>
  <si>
    <t>5-795.5w</t>
  </si>
  <si>
    <t>Offene Reposition einer einfachen Fraktur an kleinen Knochen: Durch Fixateur externe mit interner Osteosynthese: Metatarsale</t>
  </si>
  <si>
    <t>5-795.5v</t>
  </si>
  <si>
    <t>Offene Reposition einer einfachen Fraktur an kleinen Knochen: Durch Fixateur externe mit interner Osteosynthese: Tarsale</t>
  </si>
  <si>
    <t>5-795.5u</t>
  </si>
  <si>
    <t>Offene Reposition einer einfachen Fraktur an kleinen Knochen: Durch Fixateur externe mit interner Osteosynthese: Phalangen Hand</t>
  </si>
  <si>
    <t>5-795.5c</t>
  </si>
  <si>
    <t>Offene Reposition einer einfachen Fraktur an kleinen Knochen: Durch Fixateur externe mit interner Osteosynthese: Metakarpale</t>
  </si>
  <si>
    <t>5-795.5b</t>
  </si>
  <si>
    <t>Offene Reposition einer einfachen Fraktur an kleinen Knochen: Durch Fixateur externe mit interner Osteosynthese: Karpale</t>
  </si>
  <si>
    <t>5-795.5a</t>
  </si>
  <si>
    <t>Offene Reposition einer einfachen Fraktur an kleinen Knochen: Durch Fixateur externe: Phalangen Fuß</t>
  </si>
  <si>
    <t>5-795.4w</t>
  </si>
  <si>
    <t>Offene Reposition einer einfachen Fraktur an kleinen Knochen: Durch Fixateur externe: Tarsale</t>
  </si>
  <si>
    <t>5-795.4u</t>
  </si>
  <si>
    <t>Offene Reposition einer einfachen Fraktur an kleinen Knochen: Durch Fixateur externe: Phalangen Hand</t>
  </si>
  <si>
    <t>5-795.4c</t>
  </si>
  <si>
    <t>Offene Reposition einer einfachen Fraktur an kleinen Knochen: Durch Fixateur externe: Metakarpale</t>
  </si>
  <si>
    <t>5-795.4b</t>
  </si>
  <si>
    <t>Offene Reposition einer einfachen Fraktur an kleinen Knochen: Durch Fixateur externe: Karpale</t>
  </si>
  <si>
    <t>5-795.4a</t>
  </si>
  <si>
    <t>Offene Reposition einer einfachen Fraktur an kleinen Knochen: Durch Platte: Phalangen Fuß</t>
  </si>
  <si>
    <t>5-795.3w</t>
  </si>
  <si>
    <t>Offene Reposition einer einfachen Fraktur an kleinen Knochen: Durch Platte: Metatarsale</t>
  </si>
  <si>
    <t>5-795.3v</t>
  </si>
  <si>
    <t>Offene Reposition einer einfachen Fraktur an kleinen Knochen: Durch Platte: Tarsale</t>
  </si>
  <si>
    <t>5-795.3u</t>
  </si>
  <si>
    <t>Offene Reposition einer einfachen Fraktur an kleinen Knochen: Durch Platte: Phalangen Hand</t>
  </si>
  <si>
    <t>5-795.3c</t>
  </si>
  <si>
    <t>Offene Reposition einer einfachen Fraktur an kleinen Knochen: Durch Platte: Metakarpale</t>
  </si>
  <si>
    <t>5-795.3b</t>
  </si>
  <si>
    <t>Offene Reposition einer einfachen Fraktur an kleinen Knochen: Durch Platte: Karpale</t>
  </si>
  <si>
    <t>5-795.3a</t>
  </si>
  <si>
    <t>Offene Reposition einer einfachen Fraktur an kleinen Knochen: Durch Draht oder Zuggurtung/Cerclage: Phalangen Fuß</t>
  </si>
  <si>
    <t>5-795.2w</t>
  </si>
  <si>
    <t>Offene Reposition einer einfachen Fraktur an kleinen Knochen: Durch Draht oder Zuggurtung/Cerclage: Metatarsale</t>
  </si>
  <si>
    <t>5-795.2v</t>
  </si>
  <si>
    <t>Offene Reposition einer einfachen Fraktur an kleinen Knochen: Durch Draht oder Zuggurtung/Cerclage: Tarsale</t>
  </si>
  <si>
    <t>5-795.2u</t>
  </si>
  <si>
    <t>Offene Reposition einer einfachen Fraktur an kleinen Knochen: Durch Draht oder Zuggurtung/Cerclage: Phalangen Hand</t>
  </si>
  <si>
    <t>5-795.2c</t>
  </si>
  <si>
    <t>Offene Reposition einer einfachen Fraktur an kleinen Knochen: Durch Draht oder Zuggurtung/Cerclage: Metakarpale</t>
  </si>
  <si>
    <t>5-795.2b</t>
  </si>
  <si>
    <t>Offene Reposition einer einfachen Fraktur an kleinen Knochen: Durch Draht oder Zuggurtung/Cerclage: Karpale</t>
  </si>
  <si>
    <t>5-795.2a</t>
  </si>
  <si>
    <t>Offene Reposition einer einfachen Fraktur an kleinen Knochen: Durch Draht oder Zuggurtung/Cerclage: Klavikula</t>
  </si>
  <si>
    <t>5-795.20</t>
  </si>
  <si>
    <t>Offene Reposition einer einfachen Fraktur an kleinen Knochen: Durch Schraube: Phalangen Fuß</t>
  </si>
  <si>
    <t>5-795.1w</t>
  </si>
  <si>
    <t>Offene Reposition einer einfachen Fraktur an kleinen Knochen: Durch Schraube: Metatarsale</t>
  </si>
  <si>
    <t>5-795.1v</t>
  </si>
  <si>
    <t>Offene Reposition einer einfachen Fraktur an kleinen Knochen: Durch Schraube: Tarsale</t>
  </si>
  <si>
    <t>5-795.1u</t>
  </si>
  <si>
    <t>Offene Reposition einer einfachen Fraktur an kleinen Knochen: Durch Schraube: Phalangen Hand</t>
  </si>
  <si>
    <t>5-795.1c</t>
  </si>
  <si>
    <t>Offene Reposition einer einfachen Fraktur an kleinen Knochen: Durch Schraube: Metakarpale</t>
  </si>
  <si>
    <t>5-795.1b</t>
  </si>
  <si>
    <t>Offene Reposition einer einfachen Fraktur an kleinen Knochen: Durch Schraube: Karpale</t>
  </si>
  <si>
    <t>5-795.1a</t>
  </si>
  <si>
    <t>Offene Reposition einer Mehrfragment-Fraktur im Gelenkbereich eines langen Röhrenknochens: Durch Bewegungsfixateur: Radius distal</t>
  </si>
  <si>
    <t>Offene Reposition einer Mehrfragment-Fraktur im Gelenkbereich eines langen Röhrenknochens: Durch Ringfixateur: Radius distal</t>
  </si>
  <si>
    <t>5-794.m6</t>
  </si>
  <si>
    <t>Offene Reposition einer Mehrfragment-Fraktur im Gelenkbereich eines langen Röhrenknochens: Durch winkelstabile Platte: Ulna distal</t>
  </si>
  <si>
    <t>5-794.k9</t>
  </si>
  <si>
    <t>Offene Reposition einer Mehrfragment-Fraktur im Gelenkbereich eines langen Röhrenknochens: Durch Fixateur externe: Radius distal</t>
  </si>
  <si>
    <t>5-794.56</t>
  </si>
  <si>
    <t>Offene Reposition einer Mehrfragment-Fraktur im Gelenkbereich eines langen Röhrenknochens: Durch Platte: Ulna distal</t>
  </si>
  <si>
    <t>5-794.29</t>
  </si>
  <si>
    <t>Offene Reposition einer Mehrfragment-Fraktur im Gelenkbereich eines langen Röhrenknochens: Durch Draht oder Zuggurtung/Cerclage: Ulna distal</t>
  </si>
  <si>
    <t>5-794.19</t>
  </si>
  <si>
    <t>Offene Reposition einer Mehrfragment-Fraktur im Gelenkbereich eines langen Röhrenknochens: Durch Draht oder Zuggurtung/Cerclage: Radius distal</t>
  </si>
  <si>
    <t>5-794.16</t>
  </si>
  <si>
    <t>Offene Reposition einer Mehrfragment-Fraktur im Gelenkbereich eines langen Röhrenknochens: Durch Draht oder Zuggurtung/Cerclage: Radius proximal</t>
  </si>
  <si>
    <t>5-794.14</t>
  </si>
  <si>
    <t>Offene Reposition einer Mehrfragment-Fraktur im Gelenkbereich eines langen Röhrenknochens: Durch Schraube: Ulna distal</t>
  </si>
  <si>
    <t>5-794.09</t>
  </si>
  <si>
    <t>Offene Reposition einer Mehrfragment-Fraktur im Gelenkbereich eines langen Röhrenknochens: Durch Schraube: Radius distal</t>
  </si>
  <si>
    <t>5-794.06</t>
  </si>
  <si>
    <t>Offene Reposition einer Mehrfragment-Fraktur im Gelenkbereich eines langen Röhrenknochens: Durch Schraube: Radius proximal</t>
  </si>
  <si>
    <t>5-794.04</t>
  </si>
  <si>
    <t>Offene Reposition einer einfachen Fraktur im Gelenkbereich eines langen Röhrenknochens: Durch Bewegungsfixateur: Ulna distal</t>
  </si>
  <si>
    <t>Offene Reposition einer einfachen Fraktur im Gelenkbereich eines langen Röhrenknochens: Durch Bewegungsfixateur: Radius distal</t>
  </si>
  <si>
    <t>5-793.n6</t>
  </si>
  <si>
    <t>Offene Reposition einer einfachen Fraktur im Gelenkbereich eines langen Röhrenknochens: Durch Ringfixateur: Ulna distal</t>
  </si>
  <si>
    <t>5-793.m9</t>
  </si>
  <si>
    <t>Offene Reposition einer einfachen Fraktur im Gelenkbereich eines langen Röhrenknochens: Durch Ringfixateur: Radius distal</t>
  </si>
  <si>
    <t>5-793.m6</t>
  </si>
  <si>
    <t>Offene Reposition einer einfachen Fraktur im Gelenkbereich eines langen Röhrenknochens: Ohne Osteosynthese: Ulna distal</t>
  </si>
  <si>
    <t>5-793.h9</t>
  </si>
  <si>
    <t>Offene Reposition einer einfachen Fraktur im Gelenkbereich eines langen Röhrenknochens: Ohne Osteosynthese: Ulna proximal</t>
  </si>
  <si>
    <t>5-793.h7</t>
  </si>
  <si>
    <t>Offene Reposition einer einfachen Fraktur im Gelenkbereich eines langen Röhrenknochens: Ohne Osteosynthese: Radius distal</t>
  </si>
  <si>
    <t>5-793.h6</t>
  </si>
  <si>
    <t>Offene Reposition einer einfachen Fraktur im Gelenkbereich eines langen Röhrenknochens: Durch Materialkombinationen mit Rekonstruktion der Gelenkfläche: Ulna distal</t>
  </si>
  <si>
    <t>5-793.99</t>
  </si>
  <si>
    <t>Offene Reposition einer einfachen Fraktur im Gelenkbereich eines langen Röhrenknochens: Durch Materialkombinationen mit Rekonstruktion der Gelenkfläche: Radius distal</t>
  </si>
  <si>
    <t>5-793.96</t>
  </si>
  <si>
    <t>Offene Reposition einer einfachen Fraktur im Gelenkbereich eines langen Röhrenknochens: Durch Materialkombinationen: Ulna distal</t>
  </si>
  <si>
    <t>5-793.89</t>
  </si>
  <si>
    <t>Offene Reposition einer einfachen Fraktur im Gelenkbereich eines langen Röhrenknochens: Durch Materialkombinationen: Radius distal</t>
  </si>
  <si>
    <t>5-793.86</t>
  </si>
  <si>
    <t>Offene Reposition einer einfachen Fraktur im Gelenkbereich eines langen Röhrenknochens: Durch Fixateur externe: Ulna distal</t>
  </si>
  <si>
    <t>5-793.69</t>
  </si>
  <si>
    <t>Offene Reposition einer einfachen Fraktur im Gelenkbereich eines langen Röhrenknochens: Durch Fixateur externe: Radius distal</t>
  </si>
  <si>
    <t>5-793.66</t>
  </si>
  <si>
    <t>Offene Reposition einer einfachen Fraktur im Gelenkbereich eines langen Röhrenknochens: Durch Draht oder Zuggurtung/Cerclage: Radius distal</t>
  </si>
  <si>
    <t>5-793.26</t>
  </si>
  <si>
    <t>Offene Reposition einer einfachen Fraktur im Gelenkbereich eines langen Röhrenknochens: Durch Draht oder Zuggurtung/Cerclage: Radius proximal</t>
  </si>
  <si>
    <t>5-793.24</t>
  </si>
  <si>
    <t>Offene Reposition einer einfachen Fraktur im Gelenkbereich eines langen Röhrenknochens: Durch Schraube: Fibula distal</t>
  </si>
  <si>
    <t>5-793.1r</t>
  </si>
  <si>
    <t>Offene Reposition einer einfachen Fraktur im Gelenkbereich eines langen Röhrenknochens: Durch Schraube: Radius distal</t>
  </si>
  <si>
    <t>5-793.16</t>
  </si>
  <si>
    <t>Offene Reposition einer einfachen Fraktur im Gelenkbereich eines langen Röhrenknochens: Durch Schraube: Radius proximal</t>
  </si>
  <si>
    <t>5-793.14</t>
  </si>
  <si>
    <t>Offene Reposition einer einfachen Fraktur im Schaftbereich eines langen Röhrenknochens: Durch winkelstabile Platte: Fibulaschaft</t>
  </si>
  <si>
    <t>5-791.kq</t>
  </si>
  <si>
    <t>Offene Reposition einer einfachen Fraktur im Schaftbereich eines langen Röhrenknochens: Durch intramedullären Draht: Fibulaschaft</t>
  </si>
  <si>
    <t>5-791.gq</t>
  </si>
  <si>
    <t>Offene Reposition einer einfachen Fraktur im Schaftbereich eines langen Röhrenknochens: Durch Materialkombinationen: Fibulaschaft</t>
  </si>
  <si>
    <t>5-791.9q</t>
  </si>
  <si>
    <t>Offene Reposition einer einfachen Fraktur im Schaftbereich eines langen Röhrenknochens: Durch Platte: Fibulaschaft</t>
  </si>
  <si>
    <t>5-791.2q</t>
  </si>
  <si>
    <t>Offene Reposition einer einfachen Fraktur im Schaftbereich eines langen Röhrenknochens: Durch Draht oder Zuggurtung/Cerclage: Fibulaschaft</t>
  </si>
  <si>
    <t>5-791.1q</t>
  </si>
  <si>
    <t>Offene Reposition einer einfachen Fraktur im Schaftbereich eines langen Röhrenknochens: Durch Schraube: Fibulaschaft</t>
  </si>
  <si>
    <t>5-791.0q</t>
  </si>
  <si>
    <t>Geschlossene Reposition einer Fraktur oder Epiphysenlösung mit Osteosynthese: Durch Ringfixateur: Metakarpale</t>
  </si>
  <si>
    <t>5-790.mb</t>
  </si>
  <si>
    <t>Geschlossene Reposition einer Fraktur oder Epiphysenlösung mit Osteosynthese: Durch Ringfixateur: Ulna distal</t>
  </si>
  <si>
    <t>5-790.m9</t>
  </si>
  <si>
    <t>Geschlossene Reposition einer Fraktur oder Epiphysenlösung mit Osteosynthese: Durch Ringfixateur: Ulnaschaft</t>
  </si>
  <si>
    <t>5-790.m8</t>
  </si>
  <si>
    <t>Geschlossene Reposition einer Fraktur oder Epiphysenlösung mit Osteosynthese: Durch Ringfixateur: Radius distal</t>
  </si>
  <si>
    <t>5-790.m6</t>
  </si>
  <si>
    <t>Geschlossene Reposition einer Fraktur oder Epiphysenlösung mit Osteosynthese: Durch Ringfixateur: Radiusschaft</t>
  </si>
  <si>
    <t>5-790.m5</t>
  </si>
  <si>
    <t>Geschlossene Reposition einer Fraktur oder Epiphysenlösung mit Osteosynthese: Durch Materialkombinationen: Phalangen Fuß</t>
  </si>
  <si>
    <t>5-790.9w</t>
  </si>
  <si>
    <t>Geschlossene Reposition einer Fraktur oder Epiphysenlösung mit Osteosynthese: Durch Materialkombinationen: Metatarsale</t>
  </si>
  <si>
    <t>5-790.9v</t>
  </si>
  <si>
    <t>Geschlossene Reposition einer Fraktur oder Epiphysenlösung mit Osteosynthese: Durch Materialkombinationen: Fibula distal</t>
  </si>
  <si>
    <t>5-790.9r</t>
  </si>
  <si>
    <t>Geschlossene Reposition einer Fraktur oder Epiphysenlösung mit Osteosynthese: Durch Materialkombinationen: Fibulaschaft</t>
  </si>
  <si>
    <t>5-790.9q</t>
  </si>
  <si>
    <t>Geschlossene Reposition einer Fraktur oder Epiphysenlösung mit Osteosynthese: Durch Materialkombinationen: Phalangen Hand</t>
  </si>
  <si>
    <t>5-790.9c</t>
  </si>
  <si>
    <t>Geschlossene Reposition einer Fraktur oder Epiphysenlösung mit Osteosynthese: Durch Materialkombinationen: Metakarpale</t>
  </si>
  <si>
    <t>5-790.9b</t>
  </si>
  <si>
    <t>Geschlossene Reposition einer Fraktur oder Epiphysenlösung mit Osteosynthese: Durch Materialkombinationen: Karpale</t>
  </si>
  <si>
    <t>5-790.9a</t>
  </si>
  <si>
    <t>Geschlossene Reposition einer Fraktur oder Epiphysenlösung mit Osteosynthese: Durch Materialkombinationen: Ulna distal</t>
  </si>
  <si>
    <t>5-790.99</t>
  </si>
  <si>
    <t>Geschlossene Reposition einer Fraktur oder Epiphysenlösung mit Osteosynthese: Durch Materialkombinationen: Ulnaschaft</t>
  </si>
  <si>
    <t>5-790.98</t>
  </si>
  <si>
    <t>Geschlossene Reposition einer Fraktur oder Epiphysenlösung mit Osteosynthese: Durch Materialkombinationen: Ulna proximal</t>
  </si>
  <si>
    <t>5-790.97</t>
  </si>
  <si>
    <t>Geschlossene Reposition einer Fraktur oder Epiphysenlösung mit Osteosynthese: Durch Materialkombinationen: Radius distal</t>
  </si>
  <si>
    <t>5-790.96</t>
  </si>
  <si>
    <t>Geschlossene Reposition einer Fraktur oder Epiphysenlösung mit Osteosynthese: Durch Materialkombinationen: Radiusschaft</t>
  </si>
  <si>
    <t>5-790.95</t>
  </si>
  <si>
    <t>Geschlossene Reposition einer Fraktur oder Epiphysenlösung mit Osteosynthese: Durch Materialkombinationen: Radius proximal</t>
  </si>
  <si>
    <t>5-790.94</t>
  </si>
  <si>
    <t>Geschlossene Reposition einer Fraktur oder Epiphysenlösung mit Osteosynthese: Durch Fixateur externe: Metatarsale</t>
  </si>
  <si>
    <t>5-790.6v</t>
  </si>
  <si>
    <t>Geschlossene Reposition einer Fraktur oder Epiphysenlösung mit Osteosynthese: Durch Fixateur externe: Phalangen Hand</t>
  </si>
  <si>
    <t>5-790.6c</t>
  </si>
  <si>
    <t>Geschlossene Reposition einer Fraktur oder Epiphysenlösung mit Osteosynthese: Durch Fixateur externe: Metakarpale</t>
  </si>
  <si>
    <t>5-790.6b</t>
  </si>
  <si>
    <t>Geschlossene Reposition einer Fraktur oder Epiphysenlösung mit Osteosynthese: Durch Fixateur externe: Karpale</t>
  </si>
  <si>
    <t>5-790.6a</t>
  </si>
  <si>
    <t>Geschlossene Reposition einer Fraktur oder Epiphysenlösung mit Osteosynthese: Durch Fixateur externe: Ulna distal</t>
  </si>
  <si>
    <t>5-790.69</t>
  </si>
  <si>
    <t>Geschlossene Reposition einer Fraktur oder Epiphysenlösung mit Osteosynthese: Durch Fixateur externe: Ulnaschaft</t>
  </si>
  <si>
    <t>5-790.68</t>
  </si>
  <si>
    <t>Geschlossene Reposition einer Fraktur oder Epiphysenlösung mit Osteosynthese: Durch Fixateur externe: Ulna proximal</t>
  </si>
  <si>
    <t>5-790.67</t>
  </si>
  <si>
    <t>Geschlossene Reposition einer Fraktur oder Epiphysenlösung mit Osteosynthese: Durch Fixateur externe: Radius distal</t>
  </si>
  <si>
    <t>5-790.66</t>
  </si>
  <si>
    <t>Geschlossene Reposition einer Fraktur oder Epiphysenlösung mit Osteosynthese: Durch Fixateur externe: Radiusschaft</t>
  </si>
  <si>
    <t>5-790.65</t>
  </si>
  <si>
    <t>Geschlossene Reposition einer Fraktur oder Epiphysenlösung mit Osteosynthese: Durch Fixateur externe: Radius proximal</t>
  </si>
  <si>
    <t>5-790.64</t>
  </si>
  <si>
    <t>Geschlossene Reposition einer Fraktur oder Epiphysenlösung mit Osteosynthese: Durch intramedullären Draht: Phalangen Fuß</t>
  </si>
  <si>
    <t>5-790.2w</t>
  </si>
  <si>
    <t>Geschlossene Reposition einer Fraktur oder Epiphysenlösung mit Osteosynthese: Durch intramedullären Draht: Metatarsale</t>
  </si>
  <si>
    <t>5-790.2v</t>
  </si>
  <si>
    <t>Geschlossene Reposition einer Fraktur oder Epiphysenlösung mit Osteosynthese: Durch intramedullären Draht: Fibula distal</t>
  </si>
  <si>
    <t>5-790.2r</t>
  </si>
  <si>
    <t>Geschlossene Reposition einer Fraktur oder Epiphysenlösung mit Osteosynthese: Durch intramedullären Draht: Fibulaschaft</t>
  </si>
  <si>
    <t>5-790.2q</t>
  </si>
  <si>
    <t>Geschlossene Reposition einer Fraktur oder Epiphysenlösung mit Osteosynthese: Durch intramedullären Draht: Fibula proximal</t>
  </si>
  <si>
    <t>5-790.2p</t>
  </si>
  <si>
    <t>Geschlossene Reposition einer Fraktur oder Epiphysenlösung mit Osteosynthese: Durch intramedullären Draht: Phalangen Hand</t>
  </si>
  <si>
    <t>5-790.2c</t>
  </si>
  <si>
    <t>Geschlossene Reposition einer Fraktur oder Epiphysenlösung mit Osteosynthese: Durch intramedullären Draht: Metakarpale</t>
  </si>
  <si>
    <t>5-790.2b</t>
  </si>
  <si>
    <t>Geschlossene Reposition einer Fraktur oder Epiphysenlösung mit Osteosynthese: Durch intramedullären Draht: Ulna distal</t>
  </si>
  <si>
    <t>5-790.29</t>
  </si>
  <si>
    <t>Geschlossene Reposition einer Fraktur oder Epiphysenlösung mit Osteosynthese: Durch intramedullären Draht: Ulnaschaft</t>
  </si>
  <si>
    <t>5-790.28</t>
  </si>
  <si>
    <t>Geschlossene Reposition einer Fraktur oder Epiphysenlösung mit Osteosynthese: Durch intramedullären Draht: Ulna proximal</t>
  </si>
  <si>
    <t>5-790.27</t>
  </si>
  <si>
    <t>Geschlossene Reposition einer Fraktur oder Epiphysenlösung mit Osteosynthese: Durch intramedullären Draht: Radius distal</t>
  </si>
  <si>
    <t>5-790.26</t>
  </si>
  <si>
    <t>Geschlossene Reposition einer Fraktur oder Epiphysenlösung mit Osteosynthese: Durch intramedullären Draht: Radiusschaft</t>
  </si>
  <si>
    <t>5-790.25</t>
  </si>
  <si>
    <t>Geschlossene Reposition einer Fraktur oder Epiphysenlösung mit Osteosynthese: Durch intramedullären Draht: Radius proximal</t>
  </si>
  <si>
    <t>5-790.24</t>
  </si>
  <si>
    <t>Geschlossene Reposition einer Fraktur oder Epiphysenlösung mit Osteosynthese: Durch intramedullären Draht: Klavikula</t>
  </si>
  <si>
    <t>5-790.20</t>
  </si>
  <si>
    <t>Geschlossene Reposition einer Fraktur oder Epiphysenlösung mit Osteosynthese: Durch Draht oder Zuggurtung/Cerclage: Phalangen Fuß</t>
  </si>
  <si>
    <t>5-790.1w</t>
  </si>
  <si>
    <t>Geschlossene Reposition einer Fraktur oder Epiphysenlösung mit Osteosynthese: Durch Draht oder Zuggurtung/Cerclage: Metatarsale</t>
  </si>
  <si>
    <t>5-790.1v</t>
  </si>
  <si>
    <t>Geschlossene Reposition einer Fraktur oder Epiphysenlösung mit Osteosynthese: Durch Draht oder Zuggurtung/Cerclage: Fibula distal</t>
  </si>
  <si>
    <t>5-790.1r</t>
  </si>
  <si>
    <t>Geschlossene Reposition einer Fraktur oder Epiphysenlösung mit Osteosynthese: Durch Draht oder Zuggurtung/Cerclage: Fibulaschaft</t>
  </si>
  <si>
    <t>5-790.1q</t>
  </si>
  <si>
    <t>Geschlossene Reposition einer Fraktur oder Epiphysenlösung mit Osteosynthese: Durch Draht oder Zuggurtung/Cerclage: Phalangen Hand</t>
  </si>
  <si>
    <t>5-790.1c</t>
  </si>
  <si>
    <t>Geschlossene Reposition einer Fraktur oder Epiphysenlösung mit Osteosynthese: Durch Draht oder Zuggurtung/Cerclage: Metakarpale</t>
  </si>
  <si>
    <t>5-790.1b</t>
  </si>
  <si>
    <t>Geschlossene Reposition einer Fraktur oder Epiphysenlösung mit Osteosynthese: Durch Draht oder Zuggurtung/Cerclage: Karpale</t>
  </si>
  <si>
    <t>5-790.1a</t>
  </si>
  <si>
    <t>Geschlossene Reposition einer Fraktur oder Epiphysenlösung mit Osteosynthese: Durch Draht oder Zuggurtung/Cerclage: Ulna distal</t>
  </si>
  <si>
    <t>5-790.19</t>
  </si>
  <si>
    <t>Geschlossene Reposition einer Fraktur oder Epiphysenlösung mit Osteosynthese: Durch Draht oder Zuggurtung/Cerclage: Ulna proximal</t>
  </si>
  <si>
    <t>5-790.17</t>
  </si>
  <si>
    <t>Geschlossene Reposition einer Fraktur oder Epiphysenlösung mit Osteosynthese: Durch Draht oder Zuggurtung/Cerclage: Radius distal</t>
  </si>
  <si>
    <t>5-790.16</t>
  </si>
  <si>
    <t>Geschlossene Reposition einer Fraktur oder Epiphysenlösung mit Osteosynthese: Durch Draht oder Zuggurtung/Cerclage: Humerus distal</t>
  </si>
  <si>
    <t>5-790.13</t>
  </si>
  <si>
    <t>Geschlossene Reposition einer Fraktur oder Epiphysenlösung mit Osteosynthese: Durch Draht oder Zuggurtung/Cerclage: Humerus proximal</t>
  </si>
  <si>
    <t>5-790.11</t>
  </si>
  <si>
    <t>Geschlossene Reposition einer Fraktur oder Epiphysenlösung mit Osteosynthese: Durch Draht oder Zuggurtung/Cerclage: Klavikula</t>
  </si>
  <si>
    <t>5-790.10</t>
  </si>
  <si>
    <t>Geschlossene Reposition einer Fraktur oder Epiphysenlösung mit Osteosynthese: Durch Schraube: Phalangen Fuß</t>
  </si>
  <si>
    <t>5-790.0w</t>
  </si>
  <si>
    <t>Geschlossene Reposition einer Fraktur oder Epiphysenlösung mit Osteosynthese: Durch Schraube: Metatarsale</t>
  </si>
  <si>
    <t>5-790.0v</t>
  </si>
  <si>
    <t>Geschlossene Reposition einer Fraktur oder Epiphysenlösung mit Osteosynthese: Durch Schraube: Tarsale</t>
  </si>
  <si>
    <t>5-790.0u</t>
  </si>
  <si>
    <t>Geschlossene Reposition einer Fraktur oder Epiphysenlösung mit Osteosynthese: Durch Schraube: Fibula distal</t>
  </si>
  <si>
    <t>5-790.0r</t>
  </si>
  <si>
    <t>Geschlossene Reposition einer Fraktur oder Epiphysenlösung mit Osteosynthese: Durch Schraube: Fibulaschaft</t>
  </si>
  <si>
    <t>5-790.0q</t>
  </si>
  <si>
    <t>Geschlossene Reposition einer Fraktur oder Epiphysenlösung mit Osteosynthese: Durch Schraube: Phalangen Hand</t>
  </si>
  <si>
    <t>5-790.0c</t>
  </si>
  <si>
    <t>Geschlossene Reposition einer Fraktur oder Epiphysenlösung mit Osteosynthese: Durch Schraube: Metakarpale</t>
  </si>
  <si>
    <t>5-790.0b</t>
  </si>
  <si>
    <t>Geschlossene Reposition einer Fraktur oder Epiphysenlösung mit Osteosynthese: Durch Schraube: Karpale</t>
  </si>
  <si>
    <t>5-790.0a</t>
  </si>
  <si>
    <t>Geschlossene Reposition einer Fraktur oder Epiphysenlösung mit Osteosynthese: Durch Schraube: Ulna distal</t>
  </si>
  <si>
    <t>5-790.09</t>
  </si>
  <si>
    <t>Geschlossene Reposition einer Fraktur oder Epiphysenlösung mit Osteosynthese: Durch Schraube: Radius distal</t>
  </si>
  <si>
    <t>5-790.06</t>
  </si>
  <si>
    <t>Operationen an Metatarsale und Phalangen des Fußes: Arthroplastik: Interphalangealgelenk, Digitus II bis V, 4 Gelenke</t>
  </si>
  <si>
    <t>5-788.69</t>
  </si>
  <si>
    <t>Operationen an Metatarsale und Phalangen des Fußes: Arthroplastik: Interphalangealgelenk, Digitus II bis V, 3 Gelenke</t>
  </si>
  <si>
    <t>5-788.68</t>
  </si>
  <si>
    <t>Operationen an Metatarsale und Phalangen des Fußes: Arthroplastik: Interphalangealgelenk, Digitus II bis V, 2 Gelenke</t>
  </si>
  <si>
    <t>5-788.67</t>
  </si>
  <si>
    <t>Operationen an Metatarsale und Phalangen des Fußes: Arthroplastik: Interphalangealgelenk, Digitus II bis V, 1 Gelenk</t>
  </si>
  <si>
    <t>5-788.66</t>
  </si>
  <si>
    <t>Operationen an Metatarsale und Phalangen des Fußes: Arthroplastik: Interphalangealgelenk, Digitus I</t>
  </si>
  <si>
    <t>5-788.65</t>
  </si>
  <si>
    <t>Operationen an Metatarsale und Phalangen des Fußes: Arthroplastik: Metatarsophalangealgelenk, Digitus II bis V, 4 Gelenke</t>
  </si>
  <si>
    <t>5-788.64</t>
  </si>
  <si>
    <t>Operationen an Metatarsale und Phalangen des Fußes: Arthroplastik: Metatarsophalangealgelenk, Digitus II bis V, 3 Gelenke</t>
  </si>
  <si>
    <t>5-788.63</t>
  </si>
  <si>
    <t>Operationen an Metatarsale und Phalangen des Fußes: Arthroplastik: Metatarsophalangealgelenk, Digitus II bis V, 2 Gelenke</t>
  </si>
  <si>
    <t>5-788.62</t>
  </si>
  <si>
    <t>Operationen an Metatarsale und Phalangen des Fußes: Arthroplastik: Metatarsophalangealgelenk, Digitus II bis V, 1 Gelenk</t>
  </si>
  <si>
    <t>5-788.61</t>
  </si>
  <si>
    <t>Operationen an Metatarsale und Phalangen des Fußes: Arthroplastik: Metatarsophalangealgelenk, Digitus I</t>
  </si>
  <si>
    <t>5-788.60</t>
  </si>
  <si>
    <t>Operationen an Metatarsale und Phalangen des Fußes: Osteotomie: Os metatarsale I, mehrdimensionale Osteotomie, Reoperation bei Rezidiv</t>
  </si>
  <si>
    <t>Operationen an Metatarsale und Phalangen des Fußes: Osteotomie: Os metatarsale I, proximal, Reoperation bei Rezidiv</t>
  </si>
  <si>
    <t>Operationen an Metatarsale und Phalangen des Fußes: Osteotomie: Os metatarsale I, distal, Reoperation bei Rezidiv</t>
  </si>
  <si>
    <t>Operationen an Metatarsale und Phalangen des Fußes: Osteotomie: Os metatarsale I, mehrdimensionale Osteotomie</t>
  </si>
  <si>
    <t>5-788.5e</t>
  </si>
  <si>
    <t>Operationen an Metatarsale und Phalangen des Fußes: Osteotomie: Os metatarsale I, proximal</t>
  </si>
  <si>
    <t>5-788.5d</t>
  </si>
  <si>
    <t>Operationen an Metatarsale und Phalangen des Fußes: Osteotomie: Os metatarsale I, distal</t>
  </si>
  <si>
    <t>5-788.5c</t>
  </si>
  <si>
    <t>Operationen an Metatarsale und Phalangen des Fußes: Osteotomie: Digitus II bis V, 1 Phalanx</t>
  </si>
  <si>
    <t>5-788.57</t>
  </si>
  <si>
    <t>Operationen an Metatarsale und Phalangen des Fußes: Osteotomie: Digitus I</t>
  </si>
  <si>
    <t>5-788.56</t>
  </si>
  <si>
    <t>Operationen an Metatarsale und Phalangen des Fußes: Osteotomie: Os metatarsale II bis V, 1 Os metatarsale</t>
  </si>
  <si>
    <t>5-788.52</t>
  </si>
  <si>
    <t>Operationen an Metatarsale und Phalangen des Fußes: Resektion (Exostose): Digitus II bis V, 4 Phalangen</t>
  </si>
  <si>
    <t>5-788.0e</t>
  </si>
  <si>
    <t>Operationen an Metatarsale und Phalangen des Fußes: Resektion (Exostose): Digitus II bis V, 3 Phalangen</t>
  </si>
  <si>
    <t>5-788.0d</t>
  </si>
  <si>
    <t>Operationen an Metatarsale und Phalangen des Fußes: Resektion (Exostose): Digitus II bis V, 2 Phalangen</t>
  </si>
  <si>
    <t>5-788.0c</t>
  </si>
  <si>
    <t>Operationen an Metatarsale und Phalangen des Fußes: Resektion (Exostose): Digitus II bis V, 1 Phalanx</t>
  </si>
  <si>
    <t>5-788.0b</t>
  </si>
  <si>
    <t>Operationen an Metatarsale und Phalangen des Fußes: Resektion (Exostose): Digitus I</t>
  </si>
  <si>
    <t>5-788.0a</t>
  </si>
  <si>
    <t>Operationen an Metatarsale und Phalangen des Fußes: Resektion (Exostose): Os metatarsale II bis V, 4 Ossa metatarsalia</t>
  </si>
  <si>
    <t>5-788.09</t>
  </si>
  <si>
    <t>Operationen an Metatarsale und Phalangen des Fußes: Resektion (Exostose): Os metatarsale II bis V, 3 Ossa metatarsalia</t>
  </si>
  <si>
    <t>5-788.08</t>
  </si>
  <si>
    <t>Operationen an Metatarsale und Phalangen des Fußes: Resektion (Exostose): Os metatarsale II bis V, 2 Ossa metatarsalia</t>
  </si>
  <si>
    <t>5-788.07</t>
  </si>
  <si>
    <t>Operationen an Metatarsale und Phalangen des Fußes: Resektion (Exostose): Os metatarsale II bis V, 1 Os metatarsale</t>
  </si>
  <si>
    <t>5-788.06</t>
  </si>
  <si>
    <t>Operationen an Metatarsale und Phalangen des Fußes: Resektion (Exostose): Os metatarsale I</t>
  </si>
  <si>
    <t>5-788.00</t>
  </si>
  <si>
    <t>Entfernung von Osteosynthesematerial: Transfixationsschraube: Metatarsale</t>
  </si>
  <si>
    <t>5-787.pv</t>
  </si>
  <si>
    <t>Entfernung von Osteosynthesematerial: Transfixationsschraube: Tarsale</t>
  </si>
  <si>
    <t>5-787.pu</t>
  </si>
  <si>
    <t>Entfernung von Osteosynthesematerial: Transfixationsschraube: Kalkaneus</t>
  </si>
  <si>
    <t>Entfernung von Osteosynthesematerial: Transfixationsschraube: Talus</t>
  </si>
  <si>
    <t>5-787.ps</t>
  </si>
  <si>
    <t>Entfernung von Osteosynthesematerial: Bewegungsfixateur: Kalkaneus</t>
  </si>
  <si>
    <t>Entfernung von Osteosynthesematerial: Bewegungsfixateur: Talus</t>
  </si>
  <si>
    <t>Entfernung von Osteosynthesematerial: Bewegungsfixateur: Fibula distal</t>
  </si>
  <si>
    <t>Entfernung von Osteosynthesematerial: Bewegungsfixateur: Fibulaschaft</t>
  </si>
  <si>
    <t>Entfernung von Osteosynthesematerial: Bewegungsfixateur: Fibula proximal</t>
  </si>
  <si>
    <t>Entfernung von Osteosynthesematerial: Bewegungsfixateur: Tibia distal</t>
  </si>
  <si>
    <t>Entfernung von Osteosynthesematerial: Bewegungsfixateur: Tibiaschaft</t>
  </si>
  <si>
    <t>Entfernung von Osteosynthesematerial: Bewegungsfixateur: Tibia proximal</t>
  </si>
  <si>
    <t>Entfernung von Osteosynthesematerial: Bewegungsfixateur: Femur distal</t>
  </si>
  <si>
    <t>Entfernung von Osteosynthesematerial: Bewegungsfixateur: Femurschaft</t>
  </si>
  <si>
    <t>Entfernung von Osteosynthesematerial: Bewegungsfixateur: Femur proximal</t>
  </si>
  <si>
    <t>Entfernung von Osteosynthesematerial: Bewegungsfixateur: Becken</t>
  </si>
  <si>
    <t>Entfernung von Osteosynthesematerial: Bewegungsfixateur: Phalangen Hand</t>
  </si>
  <si>
    <t>Entfernung von Osteosynthesematerial: Bewegungsfixateur: Metakarpale</t>
  </si>
  <si>
    <t>Entfernung von Osteosynthesematerial: Bewegungsfixateur: Karpale</t>
  </si>
  <si>
    <t>Entfernung von Osteosynthesematerial: Bewegungsfixateur: Ulna distal</t>
  </si>
  <si>
    <t>Entfernung von Osteosynthesematerial: Bewegungsfixateur: Ulnaschaft</t>
  </si>
  <si>
    <t>Entfernung von Osteosynthesematerial: Bewegungsfixateur: Ulna proximal</t>
  </si>
  <si>
    <t>Entfernung von Osteosynthesematerial: Bewegungsfixateur: Radius distal</t>
  </si>
  <si>
    <t>Entfernung von Osteosynthesematerial: Bewegungsfixateur: Radiusschaft</t>
  </si>
  <si>
    <t>5-787.n5</t>
  </si>
  <si>
    <t>Entfernung von Osteosynthesematerial: Bewegungsfixateur: Radius proximal</t>
  </si>
  <si>
    <t>5-787.n4</t>
  </si>
  <si>
    <t>Entfernung von Osteosynthesematerial: Bewegungsfixateur: Humerus distal</t>
  </si>
  <si>
    <t>Entfernung von Osteosynthesematerial: Bewegungsfixateur: Humerusschaft</t>
  </si>
  <si>
    <t>5-787.n2</t>
  </si>
  <si>
    <t>Entfernung von Osteosynthesematerial: Bewegungsfixateur: Humerus proximal</t>
  </si>
  <si>
    <t>5-787.n1</t>
  </si>
  <si>
    <t>Entfernung von Osteosynthesematerial: Ringfixateur: Tarsale</t>
  </si>
  <si>
    <t>5-787.mu</t>
  </si>
  <si>
    <t>Entfernung von Osteosynthesematerial: Ringfixateur: Kalkaneus</t>
  </si>
  <si>
    <t>5-787.mt</t>
  </si>
  <si>
    <t>Entfernung von Osteosynthesematerial: Ringfixateur: Talus</t>
  </si>
  <si>
    <t>5-787.ms</t>
  </si>
  <si>
    <t>Entfernung von Osteosynthesematerial: Ringfixateur: Fibula distal</t>
  </si>
  <si>
    <t>5-787.mr</t>
  </si>
  <si>
    <t>Entfernung von Osteosynthesematerial: Ringfixateur: Fibulaschaft</t>
  </si>
  <si>
    <t>5-787.mq</t>
  </si>
  <si>
    <t>Entfernung von Osteosynthesematerial: Ringfixateur: Tibia distal</t>
  </si>
  <si>
    <t>5-787.mn</t>
  </si>
  <si>
    <t>Entfernung von Osteosynthesematerial: Ringfixateur: Tibiaschaft</t>
  </si>
  <si>
    <t>5-787.mm</t>
  </si>
  <si>
    <t>Entfernung von Osteosynthesematerial: Ringfixateur: Tibia proximal</t>
  </si>
  <si>
    <t>5-787.mk</t>
  </si>
  <si>
    <t>Entfernung von Osteosynthesematerial: Ringfixateur: Femur distal</t>
  </si>
  <si>
    <t>5-787.mh</t>
  </si>
  <si>
    <t>Entfernung von Osteosynthesematerial: Ringfixateur: Femurschaft</t>
  </si>
  <si>
    <t>5-787.mg</t>
  </si>
  <si>
    <t>Entfernung von Osteosynthesematerial: Ringfixateur: Femur proximal</t>
  </si>
  <si>
    <t>5-787.mf</t>
  </si>
  <si>
    <t>Entfernung von Osteosynthesematerial: Ringfixateur: Karpale</t>
  </si>
  <si>
    <t>5-787.ma</t>
  </si>
  <si>
    <t>Entfernung von Osteosynthesematerial: Ringfixateur: Ulna distal</t>
  </si>
  <si>
    <t>5-787.m9</t>
  </si>
  <si>
    <t>Entfernung von Osteosynthesematerial: Ringfixateur: Ulnaschaft</t>
  </si>
  <si>
    <t>5-787.m8</t>
  </si>
  <si>
    <t>Entfernung von Osteosynthesematerial: Ringfixateur: Radius distal</t>
  </si>
  <si>
    <t>5-787.m6</t>
  </si>
  <si>
    <t>Entfernung von Osteosynthesematerial: Ringfixateur: Radiusschaft</t>
  </si>
  <si>
    <t>5-787.m5</t>
  </si>
  <si>
    <t>Entfernung von Osteosynthesematerial: Ringfixateur: Radius proximal</t>
  </si>
  <si>
    <t>5-787.m4</t>
  </si>
  <si>
    <t>Entfernung von Osteosynthesematerial: Ringfixateur: Humerus distal</t>
  </si>
  <si>
    <t>5-787.m3</t>
  </si>
  <si>
    <t>Entfernung von Osteosynthesematerial: Ringfixateur: Humerusschaft</t>
  </si>
  <si>
    <t>5-787.m2</t>
  </si>
  <si>
    <t>Entfernung von Osteosynthesematerial: Winkelstabile Platte: Skapula</t>
  </si>
  <si>
    <t>5-787.kz</t>
  </si>
  <si>
    <t>Entfernung von Osteosynthesematerial: Winkelstabile Platte: Metatarsale</t>
  </si>
  <si>
    <t>5-787.kv</t>
  </si>
  <si>
    <t>Entfernung von Osteosynthesematerial: Winkelstabile Platte: Tarsale</t>
  </si>
  <si>
    <t>5-787.ku</t>
  </si>
  <si>
    <t>Entfernung von Osteosynthesematerial: Winkelstabile Platte: Talus</t>
  </si>
  <si>
    <t>5-787.ks</t>
  </si>
  <si>
    <t>Entfernung von Osteosynthesematerial: Winkelstabile Platte: Fibula distal</t>
  </si>
  <si>
    <t>5-787.kr</t>
  </si>
  <si>
    <t>Entfernung von Osteosynthesematerial: Winkelstabile Platte: Fibulaschaft</t>
  </si>
  <si>
    <t>5-787.kq</t>
  </si>
  <si>
    <t>Entfernung von Osteosynthesematerial: Winkelstabile Platte: Tibia distal</t>
  </si>
  <si>
    <t>5-787.kn</t>
  </si>
  <si>
    <t>Entfernung von Osteosynthesematerial: Winkelstabile Platte: Tibiaschaft</t>
  </si>
  <si>
    <t>5-787.km</t>
  </si>
  <si>
    <t>Entfernung von Osteosynthesematerial: Winkelstabile Platte: Tibia proximal</t>
  </si>
  <si>
    <t>5-787.kk</t>
  </si>
  <si>
    <t>Entfernung von Osteosynthesematerial: Winkelstabile Platte: Karpale</t>
  </si>
  <si>
    <t>5-787.ka</t>
  </si>
  <si>
    <t>Entfernung von Osteosynthesematerial: Winkelstabile Platte: Ulna proximal</t>
  </si>
  <si>
    <t>5-787.k7</t>
  </si>
  <si>
    <t>Entfernung von Osteosynthesematerial: Winkelstabile Platte: Radius distal</t>
  </si>
  <si>
    <t>5-787.k6</t>
  </si>
  <si>
    <t>Entfernung von Osteosynthesematerial: Winkelstabile Platte: Radiusschaft</t>
  </si>
  <si>
    <t>5-787.k5</t>
  </si>
  <si>
    <t>Entfernung von Osteosynthesematerial: Winkelstabile Platte: Humerus distal</t>
  </si>
  <si>
    <t>5-787.k3</t>
  </si>
  <si>
    <t>Entfernung von Osteosynthesematerial: Winkelstabile Platte: Humerus proximal</t>
  </si>
  <si>
    <t>5-787.k1</t>
  </si>
  <si>
    <t>Entfernung von Osteosynthesematerial: Winkelstabile Platte: Klavikula</t>
  </si>
  <si>
    <t>5-787.k0</t>
  </si>
  <si>
    <t>Entfernung von Osteosynthesematerial: Intramedullärer Draht: Phalangen Fuß</t>
  </si>
  <si>
    <t>5-787.gw</t>
  </si>
  <si>
    <t>Entfernung von Osteosynthesematerial: Intramedullärer Draht: Metatarsale</t>
  </si>
  <si>
    <t>5-787.gv</t>
  </si>
  <si>
    <t>Entfernung von Osteosynthesematerial: Intramedullärer Draht: Fibula distal</t>
  </si>
  <si>
    <t>5-787.gr</t>
  </si>
  <si>
    <t>Entfernung von Osteosynthesematerial: Intramedullärer Draht: Fibulaschaft</t>
  </si>
  <si>
    <t>5-787.gq</t>
  </si>
  <si>
    <t>Entfernung von Osteosynthesematerial: Intramedullärer Draht: Fibula proximal</t>
  </si>
  <si>
    <t>5-787.gp</t>
  </si>
  <si>
    <t>Entfernung von Osteosynthesematerial: Intramedullärer Draht: Tibia distal</t>
  </si>
  <si>
    <t>5-787.gn</t>
  </si>
  <si>
    <t>Entfernung von Osteosynthesematerial: Intramedullärer Draht: Tibiaschaft</t>
  </si>
  <si>
    <t>5-787.gm</t>
  </si>
  <si>
    <t>Entfernung von Osteosynthesematerial: Intramedullärer Draht: Tibia proximal</t>
  </si>
  <si>
    <t>5-787.gk</t>
  </si>
  <si>
    <t>Entfernung von Osteosynthesematerial: Intramedullärer Draht: Femur distal</t>
  </si>
  <si>
    <t>5-787.gh</t>
  </si>
  <si>
    <t>Entfernung von Osteosynthesematerial: Intramedullärer Draht: Phalangen Hand</t>
  </si>
  <si>
    <t>5-787.gc</t>
  </si>
  <si>
    <t>Entfernung von Osteosynthesematerial: Intramedullärer Draht: Metakarpale</t>
  </si>
  <si>
    <t>5-787.gb</t>
  </si>
  <si>
    <t>Entfernung von Osteosynthesematerial: Intramedullärer Draht: Ulna distal</t>
  </si>
  <si>
    <t>5-787.g9</t>
  </si>
  <si>
    <t>Entfernung von Osteosynthesematerial: Intramedullärer Draht: Ulnaschaft</t>
  </si>
  <si>
    <t>5-787.g8</t>
  </si>
  <si>
    <t>Entfernung von Osteosynthesematerial: Intramedullärer Draht: Ulna proximal</t>
  </si>
  <si>
    <t>5-787.g7</t>
  </si>
  <si>
    <t>Entfernung von Osteosynthesematerial: Intramedullärer Draht: Radius distal</t>
  </si>
  <si>
    <t>5-787.g6</t>
  </si>
  <si>
    <t>Entfernung von Osteosynthesematerial: Intramedullärer Draht: Radiusschaft</t>
  </si>
  <si>
    <t>5-787.g5</t>
  </si>
  <si>
    <t>Entfernung von Osteosynthesematerial: Intramedullärer Draht: Radius proximal</t>
  </si>
  <si>
    <t>5-787.g4</t>
  </si>
  <si>
    <t>Entfernung von Osteosynthesematerial: Intramedullärer Draht: Humerus distal</t>
  </si>
  <si>
    <t>5-787.g3</t>
  </si>
  <si>
    <t>Entfernung von Osteosynthesematerial: Intramedullärer Draht: Humerusschaft</t>
  </si>
  <si>
    <t>5-787.g2</t>
  </si>
  <si>
    <t>Entfernung von Osteosynthesematerial: Intramedullärer Draht: Humerus proximal</t>
  </si>
  <si>
    <t>5-787.g1</t>
  </si>
  <si>
    <t>Entfernung von Osteosynthesematerial: Intramedullärer Draht: Klavikula</t>
  </si>
  <si>
    <t>5-787.g0</t>
  </si>
  <si>
    <t>Entfernung von Osteosynthesematerial: (Blount-)Klammern: Metatarsale</t>
  </si>
  <si>
    <t>5-787.ev</t>
  </si>
  <si>
    <t>Entfernung von Osteosynthesematerial: (Blount-)Klammern: Tarsale</t>
  </si>
  <si>
    <t>5-787.eu</t>
  </si>
  <si>
    <t>Entfernung von Osteosynthesematerial: (Blount-)Klammern: Kalkaneus</t>
  </si>
  <si>
    <t>5-787.et</t>
  </si>
  <si>
    <t>Entfernung von Osteosynthesematerial: (Blount-)Klammern: Talus</t>
  </si>
  <si>
    <t>5-787.es</t>
  </si>
  <si>
    <t>Entfernung von Osteosynthesematerial: (Blount-)Klammern: Tibia distal</t>
  </si>
  <si>
    <t>5-787.en</t>
  </si>
  <si>
    <t>Entfernung von Osteosynthesematerial: (Blount-)Klammern: Tibia proximal</t>
  </si>
  <si>
    <t>5-787.ek</t>
  </si>
  <si>
    <t>Entfernung von Osteosynthesematerial: (Blount-)Klammern: Femur distal</t>
  </si>
  <si>
    <t>5-787.eh</t>
  </si>
  <si>
    <t>Entfernung von Osteosynthesematerial: Transfixationsnagel: Kalkaneus</t>
  </si>
  <si>
    <t>5-787.ct</t>
  </si>
  <si>
    <t>Entfernung von Osteosynthesematerial: Transfixationsnagel: Talus</t>
  </si>
  <si>
    <t>5-787.cs</t>
  </si>
  <si>
    <t>Entfernung von Osteosynthesematerial: Transfixationsnagel: Fibula distal</t>
  </si>
  <si>
    <t>5-787.cr</t>
  </si>
  <si>
    <t>Entfernung von Osteosynthesematerial: Transfixationsnagel: Fibulaschaft</t>
  </si>
  <si>
    <t>5-787.cq</t>
  </si>
  <si>
    <t>Entfernung von Osteosynthesematerial: Transfixationsnagel: Fibula proximal</t>
  </si>
  <si>
    <t>5-787.cp</t>
  </si>
  <si>
    <t>Entfernung von Osteosynthesematerial: Transfixationsnagel: Tibia distal</t>
  </si>
  <si>
    <t>5-787.cn</t>
  </si>
  <si>
    <t>Entfernung von Osteosynthesematerial: Transfixationsnagel: Tibiaschaft</t>
  </si>
  <si>
    <t>5-787.cm</t>
  </si>
  <si>
    <t>Entfernung von Osteosynthesematerial: Transfixationsnagel: Tibia proximal</t>
  </si>
  <si>
    <t>5-787.ck</t>
  </si>
  <si>
    <t>Entfernung von Osteosynthesematerial: Transfixationsnagel: Femur distal</t>
  </si>
  <si>
    <t>5-787.ch</t>
  </si>
  <si>
    <t>Entfernung von Osteosynthesematerial: Transfixationsnagel: Femurschaft</t>
  </si>
  <si>
    <t>5-787.cg</t>
  </si>
  <si>
    <t>Entfernung von Osteosynthesematerial: Transfixationsnagel: Femur proximal</t>
  </si>
  <si>
    <t>5-787.cf</t>
  </si>
  <si>
    <t>Entfernung von Osteosynthesematerial: Transfixationsnagel: Schenkelhals</t>
  </si>
  <si>
    <t>5-787.ce</t>
  </si>
  <si>
    <t>Entfernung von Osteosynthesematerial: Transfixationsnagel: Becken</t>
  </si>
  <si>
    <t>5-787.cd</t>
  </si>
  <si>
    <t>Entfernung von Osteosynthesematerial: Fixateur externe: Phalangen Fuß</t>
  </si>
  <si>
    <t>5-787.9w</t>
  </si>
  <si>
    <t>Entfernung von Osteosynthesematerial: Fixateur externe: Metatarsale</t>
  </si>
  <si>
    <t>5-787.9v</t>
  </si>
  <si>
    <t>Entfernung von Osteosynthesematerial: Fixateur externe: Tarsale</t>
  </si>
  <si>
    <t>5-787.9u</t>
  </si>
  <si>
    <t>Entfernung von Osteosynthesematerial: Fixateur externe: Kalkaneus</t>
  </si>
  <si>
    <t>5-787.9t</t>
  </si>
  <si>
    <t>Entfernung von Osteosynthesematerial: Fixateur externe: Talus</t>
  </si>
  <si>
    <t>5-787.9s</t>
  </si>
  <si>
    <t>Entfernung von Osteosynthesematerial: Fixateur externe: Fibula distal</t>
  </si>
  <si>
    <t>5-787.9r</t>
  </si>
  <si>
    <t>Entfernung von Osteosynthesematerial: Fixateur externe: Fibulaschaft</t>
  </si>
  <si>
    <t>5-787.9q</t>
  </si>
  <si>
    <t>Entfernung von Osteosynthesematerial: Fixateur externe: Fibula proximal</t>
  </si>
  <si>
    <t>5-787.9p</t>
  </si>
  <si>
    <t>Entfernung von Osteosynthesematerial: Fixateur externe: Tibia distal</t>
  </si>
  <si>
    <t>5-787.9n</t>
  </si>
  <si>
    <t>Entfernung von Osteosynthesematerial: Fixateur externe: Tibiaschaft</t>
  </si>
  <si>
    <t>5-787.9m</t>
  </si>
  <si>
    <t>Entfernung von Osteosynthesematerial: Fixateur externe: Tibia proximal</t>
  </si>
  <si>
    <t>5-787.9k</t>
  </si>
  <si>
    <t>Entfernung von Osteosynthesematerial: Fixateur externe: Patella</t>
  </si>
  <si>
    <t>5-787.9j</t>
  </si>
  <si>
    <t>Entfernung von Osteosynthesematerial: Fixateur externe: Femur distal</t>
  </si>
  <si>
    <t>5-787.9h</t>
  </si>
  <si>
    <t>Entfernung von Osteosynthesematerial: Fixateur externe: Femurschaft</t>
  </si>
  <si>
    <t>5-787.9g</t>
  </si>
  <si>
    <t>Entfernung von Osteosynthesematerial: Fixateur externe: Femur proximal</t>
  </si>
  <si>
    <t>5-787.9f</t>
  </si>
  <si>
    <t>Entfernung von Osteosynthesematerial: Fixateur externe: Becken</t>
  </si>
  <si>
    <t>5-787.9d</t>
  </si>
  <si>
    <t>Entfernung von Osteosynthesematerial: Fixateur externe: Phalangen Hand</t>
  </si>
  <si>
    <t>5-787.9c</t>
  </si>
  <si>
    <t>Entfernung von Osteosynthesematerial: Fixateur externe: Metakarpale</t>
  </si>
  <si>
    <t>5-787.9b</t>
  </si>
  <si>
    <t>Entfernung von Osteosynthesematerial: Fixateur externe: Karpale</t>
  </si>
  <si>
    <t>5-787.9a</t>
  </si>
  <si>
    <t>Entfernung von Osteosynthesematerial: Fixateur externe: Ulna distal</t>
  </si>
  <si>
    <t>5-787.99</t>
  </si>
  <si>
    <t>Entfernung von Osteosynthesematerial: Fixateur externe: Ulnaschaft</t>
  </si>
  <si>
    <t>5-787.98</t>
  </si>
  <si>
    <t>Entfernung von Osteosynthesematerial: Fixateur externe: Ulna proximal</t>
  </si>
  <si>
    <t>5-787.97</t>
  </si>
  <si>
    <t>Entfernung von Osteosynthesematerial: Fixateur externe: Radius distal</t>
  </si>
  <si>
    <t>5-787.96</t>
  </si>
  <si>
    <t>Entfernung von Osteosynthesematerial: Fixateur externe: Radiusschaft</t>
  </si>
  <si>
    <t>5-787.95</t>
  </si>
  <si>
    <t>Entfernung von Osteosynthesematerial: Fixateur externe: Radius proximal</t>
  </si>
  <si>
    <t>5-787.94</t>
  </si>
  <si>
    <t>Entfernung von Osteosynthesematerial: Fixateur externe: Humerus distal</t>
  </si>
  <si>
    <t>5-787.93</t>
  </si>
  <si>
    <t>Entfernung von Osteosynthesematerial: Fixateur externe: Humerusschaft</t>
  </si>
  <si>
    <t>5-787.92</t>
  </si>
  <si>
    <t>Entfernung von Osteosynthesematerial: Fixateur externe: Humerus proximal</t>
  </si>
  <si>
    <t>5-787.91</t>
  </si>
  <si>
    <t>Entfernung von Osteosynthesematerial: Fixateur externe: Klavikula</t>
  </si>
  <si>
    <t>5-787.90</t>
  </si>
  <si>
    <t>Entfernung von Osteosynthesematerial: Verriegelungsnagel: Humerus distal</t>
  </si>
  <si>
    <t>5-787.83</t>
  </si>
  <si>
    <t>Entfernung von Osteosynthesematerial: Verriegelungsnagel: Humerusschaft</t>
  </si>
  <si>
    <t>5-787.82</t>
  </si>
  <si>
    <t>Entfernung von Osteosynthesematerial: Marknagel: Ulna distal</t>
  </si>
  <si>
    <t>5-787.69</t>
  </si>
  <si>
    <t>Entfernung von Osteosynthesematerial: Marknagel: Ulnaschaft</t>
  </si>
  <si>
    <t>5-787.68</t>
  </si>
  <si>
    <t>Entfernung von Osteosynthesematerial: Marknagel: Ulna proximal</t>
  </si>
  <si>
    <t>5-787.67</t>
  </si>
  <si>
    <t>Entfernung von Osteosynthesematerial: Marknagel: Radius distal</t>
  </si>
  <si>
    <t>5-787.66</t>
  </si>
  <si>
    <t>Entfernung von Osteosynthesematerial: Marknagel: Radiusschaft</t>
  </si>
  <si>
    <t>5-787.65</t>
  </si>
  <si>
    <t>Entfernung von Osteosynthesematerial: Marknagel: Radius proximal</t>
  </si>
  <si>
    <t>5-787.64</t>
  </si>
  <si>
    <t>Entfernung von Osteosynthesematerial: Marknagel: Humerus distal</t>
  </si>
  <si>
    <t>5-787.63</t>
  </si>
  <si>
    <t>Entfernung von Osteosynthesematerial: Marknagel: Humerusschaft</t>
  </si>
  <si>
    <t>5-787.62</t>
  </si>
  <si>
    <t>Entfernung von Osteosynthesematerial: Marknagel: Humerus proximal</t>
  </si>
  <si>
    <t>5-787.61</t>
  </si>
  <si>
    <t>Entfernung von Osteosynthesematerial: Dynamische Kompressionsschraube: Tibia proximal</t>
  </si>
  <si>
    <t>5-787.5k</t>
  </si>
  <si>
    <t>Entfernung von Osteosynthesematerial: Dynamische Kompressionsschraube: Femur distal</t>
  </si>
  <si>
    <t>5-787.5h</t>
  </si>
  <si>
    <t>Entfernung von Osteosynthesematerial: Winkelplatte/Kondylenplatte: Tibia distal</t>
  </si>
  <si>
    <t>5-787.4n</t>
  </si>
  <si>
    <t>Entfernung von Osteosynthesematerial: Winkelplatte/Kondylenplatte: Tibia proximal</t>
  </si>
  <si>
    <t>5-787.4k</t>
  </si>
  <si>
    <t>Entfernung von Osteosynthesematerial: Winkelplatte/Kondylenplatte: Humerus distal</t>
  </si>
  <si>
    <t>5-787.43</t>
  </si>
  <si>
    <t>Entfernung von Osteosynthesematerial: Platte: Skapula</t>
  </si>
  <si>
    <t>5-787.3z</t>
  </si>
  <si>
    <t>Entfernung von Osteosynthesematerial: Platte: Phalangen Fuß</t>
  </si>
  <si>
    <t>5-787.3w</t>
  </si>
  <si>
    <t>Entfernung von Osteosynthesematerial: Platte: Metatarsale</t>
  </si>
  <si>
    <t>5-787.3v</t>
  </si>
  <si>
    <t>Entfernung von Osteosynthesematerial: Platte: Tarsale</t>
  </si>
  <si>
    <t>5-787.3u</t>
  </si>
  <si>
    <t>Entfernung von Osteosynthesematerial: Platte: Kalkaneus</t>
  </si>
  <si>
    <t>5-787.3t</t>
  </si>
  <si>
    <t>Entfernung von Osteosynthesematerial: Platte: Talus</t>
  </si>
  <si>
    <t>5-787.3s</t>
  </si>
  <si>
    <t>Entfernung von Osteosynthesematerial: Platte: Fibula distal</t>
  </si>
  <si>
    <t>5-787.3r</t>
  </si>
  <si>
    <t>Entfernung von Osteosynthesematerial: Platte: Fibulaschaft</t>
  </si>
  <si>
    <t>5-787.3q</t>
  </si>
  <si>
    <t>Entfernung von Osteosynthesematerial: Platte: Fibula proximal</t>
  </si>
  <si>
    <t>5-787.3p</t>
  </si>
  <si>
    <t>Entfernung von Osteosynthesematerial: Platte: Tibia distal</t>
  </si>
  <si>
    <t>5-787.3n</t>
  </si>
  <si>
    <t>Entfernung von Osteosynthesematerial: Platte: Tibiaschaft</t>
  </si>
  <si>
    <t>5-787.3m</t>
  </si>
  <si>
    <t>Entfernung von Osteosynthesematerial: Platte: Tibia proximal</t>
  </si>
  <si>
    <t>5-787.3k</t>
  </si>
  <si>
    <t>Entfernung von Osteosynthesematerial: Platte: Phalangen Hand</t>
  </si>
  <si>
    <t>5-787.3c</t>
  </si>
  <si>
    <t>Entfernung von Osteosynthesematerial: Platte: Metakarpale</t>
  </si>
  <si>
    <t>5-787.3b</t>
  </si>
  <si>
    <t>Entfernung von Osteosynthesematerial: Platte: Karpale</t>
  </si>
  <si>
    <t>5-787.3a</t>
  </si>
  <si>
    <t>Entfernung von Osteosynthesematerial: Platte: Ulna distal</t>
  </si>
  <si>
    <t>5-787.39</t>
  </si>
  <si>
    <t>Entfernung von Osteosynthesematerial: Platte: Ulnaschaft</t>
  </si>
  <si>
    <t>5-787.38</t>
  </si>
  <si>
    <t>Entfernung von Osteosynthesematerial: Platte: Ulna proximal</t>
  </si>
  <si>
    <t>5-787.37</t>
  </si>
  <si>
    <t>Entfernung von Osteosynthesematerial: Platte: Radius distal</t>
  </si>
  <si>
    <t>5-787.36</t>
  </si>
  <si>
    <t>Entfernung von Osteosynthesematerial: Platte: Radiusschaft</t>
  </si>
  <si>
    <t>5-787.35</t>
  </si>
  <si>
    <t>Entfernung von Osteosynthesematerial: Platte: Radius proximal</t>
  </si>
  <si>
    <t>5-787.34</t>
  </si>
  <si>
    <t>Entfernung von Osteosynthesematerial: Platte: Humerus distal</t>
  </si>
  <si>
    <t>5-787.33</t>
  </si>
  <si>
    <t>Entfernung von Osteosynthesematerial: Platte: Humerus proximal</t>
  </si>
  <si>
    <t>5-787.31</t>
  </si>
  <si>
    <t>Entfernung von Osteosynthesematerial: Platte: Klavikula</t>
  </si>
  <si>
    <t>5-787.30</t>
  </si>
  <si>
    <t>Entfernung von Osteosynthesematerial: Zuggurtung/Cerclage: Skapula</t>
  </si>
  <si>
    <t>5-787.2z</t>
  </si>
  <si>
    <t>Entfernung von Osteosynthesematerial: Zuggurtung/Cerclage: Phalangen Fuß</t>
  </si>
  <si>
    <t>5-787.2w</t>
  </si>
  <si>
    <t>Entfernung von Osteosynthesematerial: Zuggurtung/Cerclage: Metatarsale</t>
  </si>
  <si>
    <t>5-787.2v</t>
  </si>
  <si>
    <t>Entfernung von Osteosynthesematerial: Zuggurtung/Cerclage: Tarsale</t>
  </si>
  <si>
    <t>5-787.2u</t>
  </si>
  <si>
    <t>Entfernung von Osteosynthesematerial: Zuggurtung/Cerclage: Kalkaneus</t>
  </si>
  <si>
    <t>5-787.2t</t>
  </si>
  <si>
    <t>Entfernung von Osteosynthesematerial: Zuggurtung/Cerclage: Talus</t>
  </si>
  <si>
    <t>5-787.2s</t>
  </si>
  <si>
    <t>Entfernung von Osteosynthesematerial: Zuggurtung/Cerclage: Fibula distal</t>
  </si>
  <si>
    <t>5-787.2r</t>
  </si>
  <si>
    <t>Entfernung von Osteosynthesematerial: Zuggurtung/Cerclage: Fibulaschaft</t>
  </si>
  <si>
    <t>5-787.2q</t>
  </si>
  <si>
    <t>Entfernung von Osteosynthesematerial: Zuggurtung/Cerclage: Fibula proximal</t>
  </si>
  <si>
    <t>5-787.2p</t>
  </si>
  <si>
    <t>Entfernung von Osteosynthesematerial: Zuggurtung/Cerclage: Tibia distal</t>
  </si>
  <si>
    <t>5-787.2n</t>
  </si>
  <si>
    <t>Entfernung von Osteosynthesematerial: Zuggurtung/Cerclage: Tibiaschaft</t>
  </si>
  <si>
    <t>5-787.2m</t>
  </si>
  <si>
    <t>Entfernung von Osteosynthesematerial: Zuggurtung/Cerclage: Tibia proximal</t>
  </si>
  <si>
    <t>5-787.2k</t>
  </si>
  <si>
    <t>Entfernung von Osteosynthesematerial: Zuggurtung/Cerclage: Patella</t>
  </si>
  <si>
    <t>5-787.2j</t>
  </si>
  <si>
    <t>Entfernung von Osteosynthesematerial: Zuggurtung/Cerclage: Femur distal</t>
  </si>
  <si>
    <t>5-787.2h</t>
  </si>
  <si>
    <t>Entfernung von Osteosynthesematerial: Zuggurtung/Cerclage: Femurschaft</t>
  </si>
  <si>
    <t>5-787.2g</t>
  </si>
  <si>
    <t>Entfernung von Osteosynthesematerial: Zuggurtung/Cerclage: Femur proximal</t>
  </si>
  <si>
    <t>5-787.2f</t>
  </si>
  <si>
    <t>Entfernung von Osteosynthesematerial: Zuggurtung/Cerclage: Phalangen Hand</t>
  </si>
  <si>
    <t>5-787.2c</t>
  </si>
  <si>
    <t>Entfernung von Osteosynthesematerial: Zuggurtung/Cerclage: Metakarpale</t>
  </si>
  <si>
    <t>5-787.2b</t>
  </si>
  <si>
    <t>Entfernung von Osteosynthesematerial: Zuggurtung/Cerclage: Karpale</t>
  </si>
  <si>
    <t>5-787.2a</t>
  </si>
  <si>
    <t>Entfernung von Osteosynthesematerial: Zuggurtung/Cerclage: Ulna distal</t>
  </si>
  <si>
    <t>5-787.29</t>
  </si>
  <si>
    <t>Entfernung von Osteosynthesematerial: Zuggurtung/Cerclage: Ulnaschaft</t>
  </si>
  <si>
    <t>5-787.28</t>
  </si>
  <si>
    <t>Entfernung von Osteosynthesematerial: Zuggurtung/Cerclage: Ulna proximal</t>
  </si>
  <si>
    <t>5-787.27</t>
  </si>
  <si>
    <t>Entfernung von Osteosynthesematerial: Zuggurtung/Cerclage: Radius distal</t>
  </si>
  <si>
    <t>5-787.26</t>
  </si>
  <si>
    <t>Entfernung von Osteosynthesematerial: Zuggurtung/Cerclage: Radiusschaft</t>
  </si>
  <si>
    <t>5-787.25</t>
  </si>
  <si>
    <t>Entfernung von Osteosynthesematerial: Zuggurtung/Cerclage: Radius proximal</t>
  </si>
  <si>
    <t>5-787.24</t>
  </si>
  <si>
    <t>Entfernung von Osteosynthesematerial: Zuggurtung/Cerclage: Humerus distal</t>
  </si>
  <si>
    <t>5-787.23</t>
  </si>
  <si>
    <t>Entfernung von Osteosynthesematerial: Zuggurtung/Cerclage: Humerusschaft</t>
  </si>
  <si>
    <t>5-787.22</t>
  </si>
  <si>
    <t>Entfernung von Osteosynthesematerial: Zuggurtung/Cerclage: Humerus proximal</t>
  </si>
  <si>
    <t>5-787.21</t>
  </si>
  <si>
    <t>Entfernung von Osteosynthesematerial: Zuggurtung/Cerclage: Klavikula</t>
  </si>
  <si>
    <t>5-787.20</t>
  </si>
  <si>
    <t>Entfernung von Osteosynthesematerial: Schraube: Skapula</t>
  </si>
  <si>
    <t>5-787.1z</t>
  </si>
  <si>
    <t>Entfernung von Osteosynthesematerial: Schraube: Phalangen Fuß</t>
  </si>
  <si>
    <t>5-787.1w</t>
  </si>
  <si>
    <t>Entfernung von Osteosynthesematerial: Schraube: Metatarsale</t>
  </si>
  <si>
    <t>5-787.1v</t>
  </si>
  <si>
    <t>Entfernung von Osteosynthesematerial: Schraube: Tarsale</t>
  </si>
  <si>
    <t>5-787.1u</t>
  </si>
  <si>
    <t>Entfernung von Osteosynthesematerial: Schraube: Kalkaneus</t>
  </si>
  <si>
    <t>5-787.1t</t>
  </si>
  <si>
    <t>Entfernung von Osteosynthesematerial: Schraube: Talus</t>
  </si>
  <si>
    <t>5-787.1s</t>
  </si>
  <si>
    <t>Entfernung von Osteosynthesematerial: Schraube: Fibula distal</t>
  </si>
  <si>
    <t>5-787.1r</t>
  </si>
  <si>
    <t>Entfernung von Osteosynthesematerial: Schraube: Fibulaschaft</t>
  </si>
  <si>
    <t>5-787.1q</t>
  </si>
  <si>
    <t>Entfernung von Osteosynthesematerial: Schraube: Fibula proximal</t>
  </si>
  <si>
    <t>5-787.1p</t>
  </si>
  <si>
    <t>Entfernung von Osteosynthesematerial: Schraube: Tibia distal</t>
  </si>
  <si>
    <t>5-787.1n</t>
  </si>
  <si>
    <t>Entfernung von Osteosynthesematerial: Schraube: Tibiaschaft</t>
  </si>
  <si>
    <t>5-787.1m</t>
  </si>
  <si>
    <t>Entfernung von Osteosynthesematerial: Schraube: Tibia proximal</t>
  </si>
  <si>
    <t>5-787.1k</t>
  </si>
  <si>
    <t>Entfernung von Osteosynthesematerial: Schraube: Patella</t>
  </si>
  <si>
    <t>5-787.1j</t>
  </si>
  <si>
    <t>Entfernung von Osteosynthesematerial: Schraube: Femur distal</t>
  </si>
  <si>
    <t>5-787.1h</t>
  </si>
  <si>
    <t>Entfernung von Osteosynthesematerial: Schraube: Femurschaft</t>
  </si>
  <si>
    <t>5-787.1g</t>
  </si>
  <si>
    <t>Entfernung von Osteosynthesematerial: Schraube: Femur proximal</t>
  </si>
  <si>
    <t>5-787.1f</t>
  </si>
  <si>
    <t>Entfernung von Osteosynthesematerial: Schraube: Phalangen Hand</t>
  </si>
  <si>
    <t>5-787.1c</t>
  </si>
  <si>
    <t>Entfernung von Osteosynthesematerial: Schraube: Metakarpale</t>
  </si>
  <si>
    <t>5-787.1b</t>
  </si>
  <si>
    <t>Entfernung von Osteosynthesematerial: Schraube: Karpale</t>
  </si>
  <si>
    <t>5-787.1a</t>
  </si>
  <si>
    <t>Entfernung von Osteosynthesematerial: Schraube: Ulna distal</t>
  </si>
  <si>
    <t>5-787.19</t>
  </si>
  <si>
    <t>Entfernung von Osteosynthesematerial: Schraube: Ulnaschaft</t>
  </si>
  <si>
    <t>5-787.18</t>
  </si>
  <si>
    <t>Entfernung von Osteosynthesematerial: Schraube: Ulna proximal</t>
  </si>
  <si>
    <t>5-787.17</t>
  </si>
  <si>
    <t>Entfernung von Osteosynthesematerial: Schraube: Radius distal</t>
  </si>
  <si>
    <t>5-787.16</t>
  </si>
  <si>
    <t>Entfernung von Osteosynthesematerial: Schraube: Radiusschaft</t>
  </si>
  <si>
    <t>5-787.15</t>
  </si>
  <si>
    <t>Entfernung von Osteosynthesematerial: Schraube: Radius proximal</t>
  </si>
  <si>
    <t>5-787.14</t>
  </si>
  <si>
    <t>Entfernung von Osteosynthesematerial: Schraube: Humerus distal</t>
  </si>
  <si>
    <t>5-787.13</t>
  </si>
  <si>
    <t>Entfernung von Osteosynthesematerial: Schraube: Humerusschaft</t>
  </si>
  <si>
    <t>5-787.12</t>
  </si>
  <si>
    <t>Entfernung von Osteosynthesematerial: Schraube: Humerus proximal</t>
  </si>
  <si>
    <t>5-787.11</t>
  </si>
  <si>
    <t>Entfernung von Osteosynthesematerial: Schraube: Klavikula</t>
  </si>
  <si>
    <t>5-787.10</t>
  </si>
  <si>
    <t>Entfernung von Osteosynthesematerial: Draht: Metatarsale</t>
  </si>
  <si>
    <t>5-787.0v</t>
  </si>
  <si>
    <t>Entfernung von Osteosynthesematerial: Draht: Tarsale</t>
  </si>
  <si>
    <t>5-787.0u</t>
  </si>
  <si>
    <t>Entfernung von Osteosynthesematerial: Draht: Kalkaneus</t>
  </si>
  <si>
    <t>5-787.0t</t>
  </si>
  <si>
    <t>Entfernung von Osteosynthesematerial: Draht: Talus</t>
  </si>
  <si>
    <t>5-787.0s</t>
  </si>
  <si>
    <t>Entfernung von Osteosynthesematerial: Draht: Fibula distal</t>
  </si>
  <si>
    <t>5-787.0r</t>
  </si>
  <si>
    <t>Entfernung von Osteosynthesematerial: Draht: Fibulaschaft</t>
  </si>
  <si>
    <t>5-787.0q</t>
  </si>
  <si>
    <t>Entfernung von Osteosynthesematerial: Draht: Fibula proximal</t>
  </si>
  <si>
    <t>5-787.0p</t>
  </si>
  <si>
    <t>Entfernung von Osteosynthesematerial: Draht: Tibia distal</t>
  </si>
  <si>
    <t>5-787.0n</t>
  </si>
  <si>
    <t>Entfernung von Osteosynthesematerial: Draht: Tibiaschaft</t>
  </si>
  <si>
    <t>5-787.0m</t>
  </si>
  <si>
    <t>Entfernung von Osteosynthesematerial: Draht: Tibia proximal</t>
  </si>
  <si>
    <t>5-787.0k</t>
  </si>
  <si>
    <t>Entfernung von Osteosynthesematerial: Draht: Patella</t>
  </si>
  <si>
    <t>5-787.0j</t>
  </si>
  <si>
    <t>Entfernung von Osteosynthesematerial: Draht: Femur distal</t>
  </si>
  <si>
    <t>5-787.0h</t>
  </si>
  <si>
    <t>Entfernung von Osteosynthesematerial: Draht: Femurschaft</t>
  </si>
  <si>
    <t>5-787.0g</t>
  </si>
  <si>
    <t>Entfernung von Osteosynthesematerial: Draht: Femur proximal</t>
  </si>
  <si>
    <t>5-787.0f</t>
  </si>
  <si>
    <t>Entfernung von Osteosynthesematerial: Draht: Schenkelhals</t>
  </si>
  <si>
    <t>5-787.0e</t>
  </si>
  <si>
    <t>Entfernung von Osteosynthesematerial: Draht: Becken</t>
  </si>
  <si>
    <t>5-787.0d</t>
  </si>
  <si>
    <t>Entfernung von Osteosynthesematerial: Draht: Metakarpale</t>
  </si>
  <si>
    <t>5-787.0b</t>
  </si>
  <si>
    <t>Entfernung von Osteosynthesematerial: Draht: Karpale</t>
  </si>
  <si>
    <t>5-787.0a</t>
  </si>
  <si>
    <t>Entfernung von Osteosynthesematerial: Draht: Ulna distal</t>
  </si>
  <si>
    <t>5-787.09</t>
  </si>
  <si>
    <t>Entfernung von Osteosynthesematerial: Draht: Ulnaschaft</t>
  </si>
  <si>
    <t>5-787.08</t>
  </si>
  <si>
    <t>Entfernung von Osteosynthesematerial: Draht: Ulna proximal</t>
  </si>
  <si>
    <t>5-787.07</t>
  </si>
  <si>
    <t>Entfernung von Osteosynthesematerial: Draht: Radiusschaft</t>
  </si>
  <si>
    <t>5-787.05</t>
  </si>
  <si>
    <t>Entfernung von Osteosynthesematerial: Draht: Radius proximal</t>
  </si>
  <si>
    <t>5-787.04</t>
  </si>
  <si>
    <t>Entfernung von Osteosynthesematerial: Draht: Humerus distal</t>
  </si>
  <si>
    <t>5-787.03</t>
  </si>
  <si>
    <t>Entfernung von Osteosynthesematerial: Draht: Humerusschaft</t>
  </si>
  <si>
    <t>5-787.02</t>
  </si>
  <si>
    <t>Entfernung von Osteosynthesematerial: Draht: Humerus proximal</t>
  </si>
  <si>
    <t>5-787.01</t>
  </si>
  <si>
    <t>Entfernung von Osteosynthesematerial: Draht: Klavikula</t>
  </si>
  <si>
    <t>5-787.00</t>
  </si>
  <si>
    <t>Entnahme eines Knochentransplantates: Spongiosa, mehrere Entnahmestellen</t>
  </si>
  <si>
    <t>5-783.1</t>
  </si>
  <si>
    <t>Entnahme eines Knochentransplantates: Spongiosa, eine Entnahmestelle: Skapula</t>
  </si>
  <si>
    <t>5-783.0z</t>
  </si>
  <si>
    <t>Entnahme eines Knochentransplantates: Spongiosa, eine Entnahmestelle: Phalangen Fuß</t>
  </si>
  <si>
    <t>5-783.0w</t>
  </si>
  <si>
    <t>Entnahme eines Knochentransplantates: Spongiosa, eine Entnahmestelle: Metatarsale</t>
  </si>
  <si>
    <t>5-783.0v</t>
  </si>
  <si>
    <t>Entnahme eines Knochentransplantates: Spongiosa, eine Entnahmestelle: Tarsale</t>
  </si>
  <si>
    <t>5-783.0u</t>
  </si>
  <si>
    <t>Entnahme eines Knochentransplantates: Spongiosa, eine Entnahmestelle: Kalkaneus</t>
  </si>
  <si>
    <t>5-783.0t</t>
  </si>
  <si>
    <t>Entnahme eines Knochentransplantates: Spongiosa, eine Entnahmestelle: Talus</t>
  </si>
  <si>
    <t>5-783.0s</t>
  </si>
  <si>
    <t>Entnahme eines Knochentransplantates: Spongiosa, eine Entnahmestelle: Fibula distal</t>
  </si>
  <si>
    <t>5-783.0r</t>
  </si>
  <si>
    <t>Entnahme eines Knochentransplantates: Spongiosa, eine Entnahmestelle: Fibulaschaft</t>
  </si>
  <si>
    <t>5-783.0q</t>
  </si>
  <si>
    <t>Entnahme eines Knochentransplantates: Spongiosa, eine Entnahmestelle: Fibula proximal</t>
  </si>
  <si>
    <t>5-783.0p</t>
  </si>
  <si>
    <t>Entnahme eines Knochentransplantates: Spongiosa, eine Entnahmestelle: Tibia distal</t>
  </si>
  <si>
    <t>5-783.0n</t>
  </si>
  <si>
    <t>Entnahme eines Knochentransplantates: Spongiosa, eine Entnahmestelle: Tibiaschaft</t>
  </si>
  <si>
    <t>5-783.0m</t>
  </si>
  <si>
    <t>Entnahme eines Knochentransplantates: Spongiosa, eine Entnahmestelle: Tibia proximal</t>
  </si>
  <si>
    <t>5-783.0k</t>
  </si>
  <si>
    <t>Entnahme eines Knochentransplantates: Spongiosa, eine Entnahmestelle: Patella</t>
  </si>
  <si>
    <t>5-783.0j</t>
  </si>
  <si>
    <t>Entnahme eines Knochentransplantates: Spongiosa, eine Entnahmestelle: Femur distal</t>
  </si>
  <si>
    <t>5-783.0h</t>
  </si>
  <si>
    <t>Entnahme eines Knochentransplantates: Spongiosa, eine Entnahmestelle: Femurschaft</t>
  </si>
  <si>
    <t>5-783.0g</t>
  </si>
  <si>
    <t>Entnahme eines Knochentransplantates: Spongiosa, eine Entnahmestelle: Femur proximal</t>
  </si>
  <si>
    <t>5-783.0f</t>
  </si>
  <si>
    <t>Entnahme eines Knochentransplantates: Spongiosa, eine Entnahmestelle: Schenkelhals</t>
  </si>
  <si>
    <t>5-783.0e</t>
  </si>
  <si>
    <t>Entnahme eines Knochentransplantates: Spongiosa, eine Entnahmestelle: Becken</t>
  </si>
  <si>
    <t>5-783.0d</t>
  </si>
  <si>
    <t>Entnahme eines Knochentransplantates: Spongiosa, eine Entnahmestelle: Phalangen Hand</t>
  </si>
  <si>
    <t>5-783.0c</t>
  </si>
  <si>
    <t>Entnahme eines Knochentransplantates: Spongiosa, eine Entnahmestelle: Metakarpale</t>
  </si>
  <si>
    <t>5-783.0b</t>
  </si>
  <si>
    <t>Entnahme eines Knochentransplantates: Spongiosa, eine Entnahmestelle: Karpale</t>
  </si>
  <si>
    <t>5-783.0a</t>
  </si>
  <si>
    <t>Entnahme eines Knochentransplantates: Spongiosa, eine Entnahmestelle: Ulna distal</t>
  </si>
  <si>
    <t>5-783.09</t>
  </si>
  <si>
    <t>Entnahme eines Knochentransplantates: Spongiosa, eine Entnahmestelle: Ulnaschaft</t>
  </si>
  <si>
    <t>5-783.08</t>
  </si>
  <si>
    <t>Entnahme eines Knochentransplantates: Spongiosa, eine Entnahmestelle: Ulna proximal</t>
  </si>
  <si>
    <t>5-783.07</t>
  </si>
  <si>
    <t>Entnahme eines Knochentransplantates: Spongiosa, eine Entnahmestelle: Radius distal</t>
  </si>
  <si>
    <t>5-783.06</t>
  </si>
  <si>
    <t>Entnahme eines Knochentransplantates: Spongiosa, eine Entnahmestelle: Radiusschaft</t>
  </si>
  <si>
    <t>5-783.05</t>
  </si>
  <si>
    <t>Entnahme eines Knochentransplantates: Spongiosa, eine Entnahmestelle: Radius proximal</t>
  </si>
  <si>
    <t>5-783.04</t>
  </si>
  <si>
    <t>Entnahme eines Knochentransplantates: Spongiosa, eine Entnahmestelle: Humerus distal</t>
  </si>
  <si>
    <t>5-783.03</t>
  </si>
  <si>
    <t>Entnahme eines Knochentransplantates: Spongiosa, eine Entnahmestelle: Humerusschaft</t>
  </si>
  <si>
    <t>5-783.02</t>
  </si>
  <si>
    <t>Entnahme eines Knochentransplantates: Spongiosa, eine Entnahmestelle: Humerus proximal</t>
  </si>
  <si>
    <t>5-783.01</t>
  </si>
  <si>
    <t>Entnahme eines Knochentransplantates: Spongiosa, eine Entnahmestelle: Klavikula</t>
  </si>
  <si>
    <t>5-783.00</t>
  </si>
  <si>
    <t>Exzision und Resektion von erkranktem Knochengewebe: Partielle Resektion, endoskopisch: Metakarpale</t>
  </si>
  <si>
    <t>5-782.bb</t>
  </si>
  <si>
    <t>Exzision und Resektion von erkranktem Knochengewebe: Partielle Resektion, endoskopisch: Karpale</t>
  </si>
  <si>
    <t>5-782.ba</t>
  </si>
  <si>
    <t>Exzision und Resektion von erkranktem Knochengewebe: Partielle Resektion, offen chirurgisch: Tarsale</t>
  </si>
  <si>
    <t>5-782.au</t>
  </si>
  <si>
    <t>Exzision und Resektion von erkranktem Knochengewebe: Partielle Resektion, offen chirurgisch: Phalangen Hand</t>
  </si>
  <si>
    <t>5-782.ac</t>
  </si>
  <si>
    <t>Exzision und Resektion von erkranktem Knochengewebe: Partielle Resektion, offen chirurgisch: Metakarpale</t>
  </si>
  <si>
    <t>5-782.ab</t>
  </si>
  <si>
    <t>Exzision und Resektion von erkranktem Knochengewebe: Partielle Resektion, offen chirurgisch: Karpale</t>
  </si>
  <si>
    <t>Exzision und Resektion von erkranktem Knochengewebe: Partielle Resektion, offen chirurgisch: Klavikula</t>
  </si>
  <si>
    <t>Exzision und Resektion von erkranktem Knochengewebe: Totale Resektion eines Knochens mit Ersatz und mit Weichteilresektion: Karpale</t>
  </si>
  <si>
    <t>5-782.9a</t>
  </si>
  <si>
    <t>Exzision und Resektion von erkranktem Knochengewebe: Totale Resektion eines Knochens mit Ersatz: Karpale</t>
  </si>
  <si>
    <t>5-782.8a</t>
  </si>
  <si>
    <t>Exzision und Resektion von erkranktem Knochengewebe: Totale Resektion eines Knochens mit Weichteilresektion: Tarsale</t>
  </si>
  <si>
    <t>5-782.7u</t>
  </si>
  <si>
    <t>Exzision und Resektion von erkranktem Knochengewebe: Totale Resektion eines Knochens mit Weichteilresektion: Phalangen Hand</t>
  </si>
  <si>
    <t>5-782.7c</t>
  </si>
  <si>
    <t>Exzision und Resektion von erkranktem Knochengewebe: Totale Resektion eines Knochens mit Weichteilresektion: Metakarpale</t>
  </si>
  <si>
    <t>5-782.7b</t>
  </si>
  <si>
    <t>Exzision und Resektion von erkranktem Knochengewebe: Totale Resektion eines Knochens mit Weichteilresektion: Karpale</t>
  </si>
  <si>
    <t>5-782.7a</t>
  </si>
  <si>
    <t>Exzision und Resektion von erkranktem Knochengewebe: Totale Resektion eines Knochens: Tarsale</t>
  </si>
  <si>
    <t>5-782.6u</t>
  </si>
  <si>
    <t>Exzision und Resektion von erkranktem Knochengewebe: Totale Resektion eines Knochens: Phalangen Hand</t>
  </si>
  <si>
    <t>5-782.6c</t>
  </si>
  <si>
    <t>Exzision und Resektion von erkranktem Knochengewebe: Totale Resektion eines Knochens: Metakarpale</t>
  </si>
  <si>
    <t>5-782.6b</t>
  </si>
  <si>
    <t>Exzision und Resektion von erkranktem Knochengewebe: Totale Resektion eines Knochens: Karpale</t>
  </si>
  <si>
    <t>5-782.6a</t>
  </si>
  <si>
    <t>Exzision und Resektion von erkranktem Knochengewebe: Partielle Resektion mit Kontinuitätsdurchtrennung, Wiederherstellung der Kontinuität und Weichteilresektion: Tarsale</t>
  </si>
  <si>
    <t>5-782.5u</t>
  </si>
  <si>
    <t>Exzision und Resektion von erkranktem Knochengewebe: Partielle Resektion mit Kontinuitätsdurchtrennung, Wiederherstellung der Kontinuität und Weichteilresektion: Phalangen Hand</t>
  </si>
  <si>
    <t>5-782.5c</t>
  </si>
  <si>
    <t>Exzision und Resektion von erkranktem Knochengewebe: Partielle Resektion mit Kontinuitätsdurchtrennung, Wiederherstellung der Kontinuität und Weichteilresektion: Metakarpale</t>
  </si>
  <si>
    <t>5-782.5b</t>
  </si>
  <si>
    <t>Exzision und Resektion von erkranktem Knochengewebe: Partielle Resektion mit Kontinuitätsdurchtrennung, Wiederherstellung der Kontinuität und Weichteilresektion: Karpale</t>
  </si>
  <si>
    <t>5-782.5a</t>
  </si>
  <si>
    <t>Exzision und Resektion von erkranktem Knochengewebe: Partielle Resektion mit Kontinuitätsdurchtrennung und mit Wiederherstellung der Kontinuität: Tarsale</t>
  </si>
  <si>
    <t>5-782.4u</t>
  </si>
  <si>
    <t>Exzision und Resektion von erkranktem Knochengewebe: Partielle Resektion mit Kontinuitätsdurchtrennung und mit Wiederherstellung der Kontinuität: Phalangen Hand</t>
  </si>
  <si>
    <t>5-782.4c</t>
  </si>
  <si>
    <t>Exzision und Resektion von erkranktem Knochengewebe: Partielle Resektion mit Kontinuitätsdurchtrennung und mit Wiederherstellung der Kontinuität: Metakarpale</t>
  </si>
  <si>
    <t>5-782.4b</t>
  </si>
  <si>
    <t>Exzision und Resektion von erkranktem Knochengewebe: Partielle Resektion mit Kontinuitätsdurchtrennung und mit Wiederherstellung der Kontinuität: Karpale</t>
  </si>
  <si>
    <t>5-782.4a</t>
  </si>
  <si>
    <t>Exzision und Resektion von erkranktem Knochengewebe: Partielle Resektion mit Weichteilresektion: Tarsale</t>
  </si>
  <si>
    <t>5-782.1u</t>
  </si>
  <si>
    <t>Exzision und Resektion von erkranktem Knochengewebe: Partielle Resektion mit Weichteilresektion: Phalangen Hand</t>
  </si>
  <si>
    <t>5-782.1c</t>
  </si>
  <si>
    <t>Exzision und Resektion von erkranktem Knochengewebe: Partielle Resektion mit Weichteilresektion: Metakarpale</t>
  </si>
  <si>
    <t>5-782.1b</t>
  </si>
  <si>
    <t>Exzision und Resektion von erkranktem Knochengewebe: Partielle Resektion mit Weichteilresektion: Karpale</t>
  </si>
  <si>
    <t>5-782.1a</t>
  </si>
  <si>
    <t>Osteotomie und Korrekturosteotomie: Osteotomie ohne Achsenkorrektur: Phalangen Hand</t>
  </si>
  <si>
    <t>5-781.ac</t>
  </si>
  <si>
    <t>Osteotomie und Korrekturosteotomie: Osteotomie ohne Achsenkorrektur: Metakarpale</t>
  </si>
  <si>
    <t>5-781.ab</t>
  </si>
  <si>
    <t>Osteotomie und Korrekturosteotomie: Osteotomie ohne Achsenkorrektur: Ulna distal</t>
  </si>
  <si>
    <t>5-781.a9</t>
  </si>
  <si>
    <t>Osteotomie und Korrekturosteotomie: Osteotomie ohne Achsenkorrektur: Ulnaschaft</t>
  </si>
  <si>
    <t>5-781.a8</t>
  </si>
  <si>
    <t>Osteotomie und Korrekturosteotomie: Osteotomie ohne Achsenkorrektur: Ulna proximal</t>
  </si>
  <si>
    <t>5-781.a7</t>
  </si>
  <si>
    <t>Osteotomie und Korrekturosteotomie: Osteotomie ohne Achsenkorrektur: Radius distal</t>
  </si>
  <si>
    <t>5-781.a6</t>
  </si>
  <si>
    <t>Osteotomie und Korrekturosteotomie: Osteotomie ohne Achsenkorrektur: Radiusschaft</t>
  </si>
  <si>
    <t>5-781.a5</t>
  </si>
  <si>
    <t>Osteotomie und Korrekturosteotomie: Osteotomie ohne Achsenkorrektur: Radius proximal</t>
  </si>
  <si>
    <t>5-781.a4</t>
  </si>
  <si>
    <t>Osteotomie und Korrekturosteotomie: Komplexe (mehrdimensionale) Osteotomie mit Achsenkorrektur: Phalangen Hand</t>
  </si>
  <si>
    <t>5-781.9c</t>
  </si>
  <si>
    <t>Osteotomie und Korrekturosteotomie: Komplexe (mehrdimensionale) Osteotomie mit Achsenkorrektur: Metakarpale</t>
  </si>
  <si>
    <t>5-781.9b</t>
  </si>
  <si>
    <t>Osteotomie und Korrekturosteotomie: Komplexe (mehrdimensionale) Osteotomie mit Achsenkorrektur: Karpale</t>
  </si>
  <si>
    <t>5-781.9a</t>
  </si>
  <si>
    <t>Osteotomie und Korrekturosteotomie: Komplexe (mehrdimensionale) Osteotomie: Phalangen Hand</t>
  </si>
  <si>
    <t>5-781.8c</t>
  </si>
  <si>
    <t>Osteotomie und Korrekturosteotomie: Komplexe (mehrdimensionale) Osteotomie: Metakarpale</t>
  </si>
  <si>
    <t>5-781.8b</t>
  </si>
  <si>
    <t>Osteotomie und Korrekturosteotomie: Komplexe (mehrdimensionale) Osteotomie: Karpale</t>
  </si>
  <si>
    <t>5-781.8a</t>
  </si>
  <si>
    <t>Osteotomie und Korrekturosteotomie: Varisierende (De-)Rotationsosteotomie: Phalangen Hand</t>
  </si>
  <si>
    <t>5-781.6c</t>
  </si>
  <si>
    <t>Osteotomie und Korrekturosteotomie: Varisierende (De-)Rotationsosteotomie: Metakarpale</t>
  </si>
  <si>
    <t>5-781.6b</t>
  </si>
  <si>
    <t>Osteotomie und Korrekturosteotomie: Varisierende (De-)Rotationsosteotomie: Karpale</t>
  </si>
  <si>
    <t>5-781.6a</t>
  </si>
  <si>
    <t>Osteotomie und Korrekturosteotomie: Valgisierende (De-)Rotationsosteotomie: Phalangen Hand</t>
  </si>
  <si>
    <t>5-781.5c</t>
  </si>
  <si>
    <t>Osteotomie und Korrekturosteotomie: Valgisierende (De-)Rotationsosteotomie: Metakarpale</t>
  </si>
  <si>
    <t>5-781.5b</t>
  </si>
  <si>
    <t>Osteotomie und Korrekturosteotomie: Valgisierende (De-)Rotationsosteotomie: Karpale</t>
  </si>
  <si>
    <t>5-781.5a</t>
  </si>
  <si>
    <t>Osteotomie und Korrekturosteotomie: Verlängerungsosteotomie: Phalangen Hand</t>
  </si>
  <si>
    <t>5-781.4c</t>
  </si>
  <si>
    <t>Osteotomie und Korrekturosteotomie: Verlängerungsosteotomie: Metakarpale</t>
  </si>
  <si>
    <t>5-781.4b</t>
  </si>
  <si>
    <t>Osteotomie und Korrekturosteotomie: Verlängerungsosteotomie: Karpale</t>
  </si>
  <si>
    <t>5-781.4a</t>
  </si>
  <si>
    <t>Osteotomie und Korrekturosteotomie: Verkürzungsosteotomie: Phalangen Hand</t>
  </si>
  <si>
    <t>5-781.3c</t>
  </si>
  <si>
    <t>Osteotomie und Korrekturosteotomie: Verkürzungsosteotomie: Metakarpale</t>
  </si>
  <si>
    <t>5-781.3b</t>
  </si>
  <si>
    <t>Osteotomie und Korrekturosteotomie: Verkürzungsosteotomie: Karpale</t>
  </si>
  <si>
    <t>5-781.3a</t>
  </si>
  <si>
    <t>Osteotomie und Korrekturosteotomie: (De-)Rotationsosteotomie: Phalangen Hand</t>
  </si>
  <si>
    <t>5-781.2c</t>
  </si>
  <si>
    <t>Osteotomie und Korrekturosteotomie: (De-)Rotationsosteotomie: Metakarpale</t>
  </si>
  <si>
    <t>5-781.2b</t>
  </si>
  <si>
    <t>Osteotomie und Korrekturosteotomie: (De-)Rotationsosteotomie: Karpale</t>
  </si>
  <si>
    <t>5-781.2a</t>
  </si>
  <si>
    <t>Osteotomie und Korrekturosteotomie: Varisierende Osteotomie: Phalangen Hand</t>
  </si>
  <si>
    <t>5-781.1c</t>
  </si>
  <si>
    <t>Osteotomie und Korrekturosteotomie: Varisierende Osteotomie: Metakarpale</t>
  </si>
  <si>
    <t>5-781.1b</t>
  </si>
  <si>
    <t>Osteotomie und Korrekturosteotomie: Varisierende Osteotomie: Karpale</t>
  </si>
  <si>
    <t>5-781.1a</t>
  </si>
  <si>
    <t>Osteotomie und Korrekturosteotomie: Valgisierende Osteotomie: Phalangen Hand</t>
  </si>
  <si>
    <t>5-781.0c</t>
  </si>
  <si>
    <t>Osteotomie und Korrekturosteotomie: Valgisierende Osteotomie: Metakarpale</t>
  </si>
  <si>
    <t>5-781.0b</t>
  </si>
  <si>
    <t>Osteotomie und Korrekturosteotomie: Valgisierende Osteotomie: Karpale</t>
  </si>
  <si>
    <t>5-781.0a</t>
  </si>
  <si>
    <t>Inzision am Knochen, septisch und aseptisch: Sequesterotomie: Phalangen Fuß</t>
  </si>
  <si>
    <t>5-780.7w</t>
  </si>
  <si>
    <t>Inzision am Knochen, septisch und aseptisch: Sequesterotomie: Metatarsale</t>
  </si>
  <si>
    <t>5-780.7v</t>
  </si>
  <si>
    <t>Inzision am Knochen, septisch und aseptisch: Sequesterotomie: Fibula distal</t>
  </si>
  <si>
    <t>5-780.7r</t>
  </si>
  <si>
    <t>Inzision am Knochen, septisch und aseptisch: Sequesterotomie: Fibulaschaft</t>
  </si>
  <si>
    <t>5-780.7q</t>
  </si>
  <si>
    <t>Inzision am Knochen, septisch und aseptisch: Sequesterotomie: Fibula proximal</t>
  </si>
  <si>
    <t>5-780.7p</t>
  </si>
  <si>
    <t>Inzision am Knochen, septisch und aseptisch: Sequesterotomie: Phalangen Hand</t>
  </si>
  <si>
    <t>5-780.7c</t>
  </si>
  <si>
    <t>Inzision am Knochen, septisch und aseptisch: Sequesterotomie: Metakarpale</t>
  </si>
  <si>
    <t>5-780.7b</t>
  </si>
  <si>
    <t>Inzision am Knochen, septisch und aseptisch: Sequesterotomie: Karpale</t>
  </si>
  <si>
    <t>5-780.7a</t>
  </si>
  <si>
    <t>Inzision am Knochen, septisch und aseptisch: Sequesterotomie: Ulna distal</t>
  </si>
  <si>
    <t>5-780.79</t>
  </si>
  <si>
    <t>Inzision am Knochen, septisch und aseptisch: Sequesterotomie: Ulnaschaft</t>
  </si>
  <si>
    <t>5-780.78</t>
  </si>
  <si>
    <t>Inzision am Knochen, septisch und aseptisch: Sequesterotomie: Radius distal</t>
  </si>
  <si>
    <t>5-780.76</t>
  </si>
  <si>
    <t>Inzision am Knochen, septisch und aseptisch: Sequesterotomie: Radiusschaft</t>
  </si>
  <si>
    <t>5-780.75</t>
  </si>
  <si>
    <t>Inzision am Knochen, septisch und aseptisch: Debridement: Phalangen Fuß</t>
  </si>
  <si>
    <t>5-780.6w</t>
  </si>
  <si>
    <t>Inzision am Knochen, septisch und aseptisch: Debridement: Metatarsale</t>
  </si>
  <si>
    <t>5-780.6v</t>
  </si>
  <si>
    <t>Inzision am Knochen, septisch und aseptisch: Debridement: Fibula distal</t>
  </si>
  <si>
    <t>5-780.6r</t>
  </si>
  <si>
    <t>Inzision am Knochen, septisch und aseptisch: Debridement: Fibulaschaft</t>
  </si>
  <si>
    <t>5-780.6q</t>
  </si>
  <si>
    <t>Inzision am Knochen, septisch und aseptisch: Debridement: Fibula proximal</t>
  </si>
  <si>
    <t>5-780.6p</t>
  </si>
  <si>
    <t>Inzision am Knochen, septisch und aseptisch: Debridement: Phalangen Hand</t>
  </si>
  <si>
    <t>5-780.6c</t>
  </si>
  <si>
    <t>Inzision am Knochen, septisch und aseptisch: Debridement: Metakarpale</t>
  </si>
  <si>
    <t>5-780.6b</t>
  </si>
  <si>
    <t>Inzision am Knochen, septisch und aseptisch: Debridement: Karpale</t>
  </si>
  <si>
    <t>5-780.6a</t>
  </si>
  <si>
    <t>Inzision am Knochen, septisch und aseptisch: Debridement: Ulna distal</t>
  </si>
  <si>
    <t>5-780.69</t>
  </si>
  <si>
    <t>Inzision am Knochen, septisch und aseptisch: Debridement: Ulnaschaft</t>
  </si>
  <si>
    <t>5-780.68</t>
  </si>
  <si>
    <t>Inzision am Knochen, septisch und aseptisch: Entfernen eines Medikamententrägers: Skapula</t>
  </si>
  <si>
    <t>5-780.5z</t>
  </si>
  <si>
    <t>Inzision am Knochen, septisch und aseptisch: Entfernen eines Medikamententrägers: Phalangen Fuß</t>
  </si>
  <si>
    <t>5-780.5w</t>
  </si>
  <si>
    <t>Inzision am Knochen, septisch und aseptisch: Entfernen eines Medikamententrägers: Metatarsale</t>
  </si>
  <si>
    <t>5-780.5v</t>
  </si>
  <si>
    <t>Inzision am Knochen, septisch und aseptisch: Entfernen eines Medikamententrägers: Tarsale</t>
  </si>
  <si>
    <t>5-780.5u</t>
  </si>
  <si>
    <t>Inzision am Knochen, septisch und aseptisch: Entfernen eines Medikamententrägers: Fibula distal</t>
  </si>
  <si>
    <t>5-780.5r</t>
  </si>
  <si>
    <t>Inzision am Knochen, septisch und aseptisch: Entfernen eines Medikamententrägers: Fibulaschaft</t>
  </si>
  <si>
    <t>5-780.5q</t>
  </si>
  <si>
    <t>Inzision am Knochen, septisch und aseptisch: Entfernen eines Medikamententrägers: Fibula proximal</t>
  </si>
  <si>
    <t>5-780.5p</t>
  </si>
  <si>
    <t>Inzision am Knochen, septisch und aseptisch: Entfernen eines Medikamententrägers: Tibia distal</t>
  </si>
  <si>
    <t>5-780.5n</t>
  </si>
  <si>
    <t>Inzision am Knochen, septisch und aseptisch: Entfernen eines Medikamententrägers: Tibiaschaft</t>
  </si>
  <si>
    <t>5-780.5m</t>
  </si>
  <si>
    <t>Inzision am Knochen, septisch und aseptisch: Entfernen eines Medikamententrägers: Tibia proximal</t>
  </si>
  <si>
    <t>5-780.5k</t>
  </si>
  <si>
    <t>Inzision am Knochen, septisch und aseptisch: Entfernen eines Medikamententrägers: Patella</t>
  </si>
  <si>
    <t>5-780.5j</t>
  </si>
  <si>
    <t>Inzision am Knochen, septisch und aseptisch: Entfernen eines Medikamententrägers: Femur distal</t>
  </si>
  <si>
    <t>5-780.5h</t>
  </si>
  <si>
    <t>Inzision am Knochen, septisch und aseptisch: Entfernen eines Medikamententrägers: Becken</t>
  </si>
  <si>
    <t>5-780.5d</t>
  </si>
  <si>
    <t>Inzision am Knochen, septisch und aseptisch: Entfernen eines Medikamententrägers: Phalangen Hand</t>
  </si>
  <si>
    <t>5-780.5c</t>
  </si>
  <si>
    <t>Inzision am Knochen, septisch und aseptisch: Entfernen eines Medikamententrägers: Metakarpale</t>
  </si>
  <si>
    <t>5-780.5b</t>
  </si>
  <si>
    <t>Inzision am Knochen, septisch und aseptisch: Entfernen eines Medikamententrägers: Karpale</t>
  </si>
  <si>
    <t>5-780.5a</t>
  </si>
  <si>
    <t>Inzision am Knochen, septisch und aseptisch: Entfernen eines Medikamententrägers: Ulna distal</t>
  </si>
  <si>
    <t>5-780.59</t>
  </si>
  <si>
    <t>Inzision am Knochen, septisch und aseptisch: Entfernen eines Medikamententrägers: Ulnaschaft</t>
  </si>
  <si>
    <t>5-780.58</t>
  </si>
  <si>
    <t>Inzision am Knochen, septisch und aseptisch: Entfernen eines Medikamententrägers: Ulna proximal</t>
  </si>
  <si>
    <t>5-780.57</t>
  </si>
  <si>
    <t>Inzision am Knochen, septisch und aseptisch: Entfernen eines Medikamententrägers: Radius distal</t>
  </si>
  <si>
    <t>5-780.56</t>
  </si>
  <si>
    <t>Inzision am Knochen, septisch und aseptisch: Entfernen eines Medikamententrägers: Radiusschaft</t>
  </si>
  <si>
    <t>5-780.55</t>
  </si>
  <si>
    <t>Inzision am Knochen, septisch und aseptisch: Entfernen eines Medikamententrägers: Radius proximal</t>
  </si>
  <si>
    <t>5-780.54</t>
  </si>
  <si>
    <t>Inzision am Knochen, septisch und aseptisch: Entfernen eines Medikamententrägers: Humerus distal</t>
  </si>
  <si>
    <t>5-780.53</t>
  </si>
  <si>
    <t>Inzision am Knochen, septisch und aseptisch: Entfernen eines Medikamententrägers: Humerusschaft</t>
  </si>
  <si>
    <t>5-780.52</t>
  </si>
  <si>
    <t>Inzision am Knochen, septisch und aseptisch: Entfernen eines Medikamententrägers: Humerus proximal</t>
  </si>
  <si>
    <t>5-780.51</t>
  </si>
  <si>
    <t>Inzision am Knochen, septisch und aseptisch: Entfernen eines Medikamententrägers: Klavikula</t>
  </si>
  <si>
    <t>5-780.50</t>
  </si>
  <si>
    <t>Inzision am Knochen, septisch und aseptisch: Einlegen eines Medikamententrägers: Phalangen Fuß</t>
  </si>
  <si>
    <t>5-780.4w</t>
  </si>
  <si>
    <t>Inzision am Knochen, septisch und aseptisch: Einlegen eines Medikamententrägers: Phalangen Hand</t>
  </si>
  <si>
    <t>5-780.4c</t>
  </si>
  <si>
    <t>Inzision am Knochen, septisch und aseptisch: Entfernung eines Fremdkörpers: Skapula</t>
  </si>
  <si>
    <t>5-780.3z</t>
  </si>
  <si>
    <t>Inzision am Knochen, septisch und aseptisch: Entfernung eines Fremdkörpers: Phalangen Fuß</t>
  </si>
  <si>
    <t>5-780.3w</t>
  </si>
  <si>
    <t>Inzision am Knochen, septisch und aseptisch: Entfernung eines Fremdkörpers: Metatarsale</t>
  </si>
  <si>
    <t>5-780.3v</t>
  </si>
  <si>
    <t>Inzision am Knochen, septisch und aseptisch: Entfernung eines Fremdkörpers: Tarsale</t>
  </si>
  <si>
    <t>5-780.3u</t>
  </si>
  <si>
    <t>Inzision am Knochen, septisch und aseptisch: Entfernung eines Fremdkörpers: Kalkaneus</t>
  </si>
  <si>
    <t>5-780.3t</t>
  </si>
  <si>
    <t>Inzision am Knochen, septisch und aseptisch: Entfernung eines Fremdkörpers: Talus</t>
  </si>
  <si>
    <t>5-780.3s</t>
  </si>
  <si>
    <t>Inzision am Knochen, septisch und aseptisch: Entfernung eines Fremdkörpers: Fibula distal</t>
  </si>
  <si>
    <t>5-780.3r</t>
  </si>
  <si>
    <t>Inzision am Knochen, septisch und aseptisch: Entfernung eines Fremdkörpers: Fibulaschaft</t>
  </si>
  <si>
    <t>5-780.3q</t>
  </si>
  <si>
    <t>Inzision am Knochen, septisch und aseptisch: Entfernung eines Fremdkörpers: Fibula proximal</t>
  </si>
  <si>
    <t>5-780.3p</t>
  </si>
  <si>
    <t>Inzision am Knochen, septisch und aseptisch: Entfernung eines Fremdkörpers: Tibia distal</t>
  </si>
  <si>
    <t>5-780.3n</t>
  </si>
  <si>
    <t>Inzision am Knochen, septisch und aseptisch: Entfernung eines Fremdkörpers: Tibiaschaft</t>
  </si>
  <si>
    <t>5-780.3m</t>
  </si>
  <si>
    <t>Inzision am Knochen, septisch und aseptisch: Entfernung eines Fremdkörpers: Tibia proximal</t>
  </si>
  <si>
    <t>5-780.3k</t>
  </si>
  <si>
    <t>Inzision am Knochen, septisch und aseptisch: Entfernung eines Fremdkörpers: Patella</t>
  </si>
  <si>
    <t>5-780.3j</t>
  </si>
  <si>
    <t>Inzision am Knochen, septisch und aseptisch: Entfernung eines Fremdkörpers: Femur distal</t>
  </si>
  <si>
    <t>5-780.3h</t>
  </si>
  <si>
    <t>Inzision am Knochen, septisch und aseptisch: Entfernung eines Fremdkörpers: Femurschaft</t>
  </si>
  <si>
    <t>5-780.3g</t>
  </si>
  <si>
    <t>Inzision am Knochen, septisch und aseptisch: Entfernung eines Fremdkörpers: Femur proximal</t>
  </si>
  <si>
    <t>5-780.3f</t>
  </si>
  <si>
    <t>Inzision am Knochen, septisch und aseptisch: Entfernung eines Fremdkörpers: Schenkelhals</t>
  </si>
  <si>
    <t>5-780.3e</t>
  </si>
  <si>
    <t>Inzision am Knochen, septisch und aseptisch: Entfernung eines Fremdkörpers: Becken</t>
  </si>
  <si>
    <t>5-780.3d</t>
  </si>
  <si>
    <t>Inzision am Knochen, septisch und aseptisch: Entfernung eines Fremdkörpers: Phalangen Hand</t>
  </si>
  <si>
    <t>5-780.3c</t>
  </si>
  <si>
    <t>Inzision am Knochen, septisch und aseptisch: Entfernung eines Fremdkörpers: Metakarpale</t>
  </si>
  <si>
    <t>5-780.3b</t>
  </si>
  <si>
    <t>Inzision am Knochen, septisch und aseptisch: Entfernung eines Fremdkörpers: Karpale</t>
  </si>
  <si>
    <t>5-780.3a</t>
  </si>
  <si>
    <t>Inzision am Knochen, septisch und aseptisch: Entfernung eines Fremdkörpers: Ulna distal</t>
  </si>
  <si>
    <t>5-780.39</t>
  </si>
  <si>
    <t>Inzision am Knochen, septisch und aseptisch: Entfernung eines Fremdkörpers: Ulnaschaft</t>
  </si>
  <si>
    <t>5-780.38</t>
  </si>
  <si>
    <t>Inzision am Knochen, septisch und aseptisch: Entfernung eines Fremdkörpers: Ulna proximal</t>
  </si>
  <si>
    <t>5-780.37</t>
  </si>
  <si>
    <t>Inzision am Knochen, septisch und aseptisch: Entfernung eines Fremdkörpers: Radius distal</t>
  </si>
  <si>
    <t>5-780.36</t>
  </si>
  <si>
    <t>Inzision am Knochen, septisch und aseptisch: Entfernung eines Fremdkörpers: Radiusschaft</t>
  </si>
  <si>
    <t>5-780.35</t>
  </si>
  <si>
    <t>Inzision am Knochen, septisch und aseptisch: Entfernung eines Fremdkörpers: Radius proximal</t>
  </si>
  <si>
    <t>5-780.34</t>
  </si>
  <si>
    <t>Inzision am Knochen, septisch und aseptisch: Entfernung eines Fremdkörpers: Humerus distal</t>
  </si>
  <si>
    <t>5-780.33</t>
  </si>
  <si>
    <t>Inzision am Knochen, septisch und aseptisch: Entfernung eines Fremdkörpers: Humerusschaft</t>
  </si>
  <si>
    <t>5-780.32</t>
  </si>
  <si>
    <t>Inzision am Knochen, septisch und aseptisch: Entfernung eines Fremdkörpers: Humerus proximal</t>
  </si>
  <si>
    <t>5-780.31</t>
  </si>
  <si>
    <t>Inzision am Knochen, septisch und aseptisch: Entfernung eines Fremdkörpers: Klavikula</t>
  </si>
  <si>
    <t>5-780.30</t>
  </si>
  <si>
    <t>Inzision am Knochen, septisch und aseptisch: Drainage: Phalangen Fuß</t>
  </si>
  <si>
    <t>5-780.2w</t>
  </si>
  <si>
    <t>Andere Operationen an Kiefergelenk und Gesichtsschädelknochen: Entfernung eines Distraktors</t>
  </si>
  <si>
    <t>5-779.5</t>
  </si>
  <si>
    <t>Andere Operationen an Kiefergelenk und Gesichtsschädelknochen: Entfernung von Osteosynthesematerial</t>
  </si>
  <si>
    <t>5-779.3</t>
  </si>
  <si>
    <t>Arthroplastik am Kiefergelenk: Entfernung eines freien Gelenkkörpers: Arthroskopisch</t>
  </si>
  <si>
    <t>5-773.71</t>
  </si>
  <si>
    <t>Inzision (Osteotomie), lokale Exzision und Destruktion (von erkranktem Gewebe) eines Gesichtsschädelknochens: Entfernung eines Fremdkörpers</t>
  </si>
  <si>
    <t>5-770.3</t>
  </si>
  <si>
    <t>Inzision (Osteotomie), lokale Exzision und Destruktion (von erkranktem Gewebe) eines Gesichtsschädelknochens: Eröffnung eines Hohlraumes</t>
  </si>
  <si>
    <t>5-770.2</t>
  </si>
  <si>
    <t>Inzision (Osteotomie), lokale Exzision und Destruktion (von erkranktem Gewebe) eines Gesichtsschädelknochens: Sequesterotomie (z.B. bei Kieferosteomyelitis): Mit Einlegen eines Medikamententrägers</t>
  </si>
  <si>
    <t>5-770.12</t>
  </si>
  <si>
    <t>Inzision (Osteotomie), lokale Exzision und Destruktion (von erkranktem Gewebe) eines Gesichtsschädelknochens: Sequesterotomie (z.B. bei Kieferosteomyelitis): Mit Entfernung eines Sequesters</t>
  </si>
  <si>
    <t>5-770.11</t>
  </si>
  <si>
    <t>Inzision (Osteotomie), lokale Exzision und Destruktion (von erkranktem Gewebe) eines Gesichtsschädelknochens: Sequesterotomie (z.B. bei Kieferosteomyelitis): Mit Debridement und Drainage</t>
  </si>
  <si>
    <t>5-770.10</t>
  </si>
  <si>
    <t>Inzision (Osteotomie), lokale Exzision und Destruktion (von erkranktem Gewebe) eines Gesichtsschädelknochens: Inzision (z.B. sagittale Spaltung)</t>
  </si>
  <si>
    <t>5-770.0</t>
  </si>
  <si>
    <t>Andere Operationen bei Gesichtsschädelfrakturen: Entfernung intermaxillärer Fixationsgeräte</t>
  </si>
  <si>
    <t>5-769.6</t>
  </si>
  <si>
    <t>Andere Operationen bei Gesichtsschädelfrakturen: Entfernung von Schienenverbänden der Mandibula</t>
  </si>
  <si>
    <t>5-769.5</t>
  </si>
  <si>
    <t>Andere Operationen bei Gesichtsschädelfrakturen: Entfernung von Schienenverbänden der Maxilla</t>
  </si>
  <si>
    <t>5-769.4</t>
  </si>
  <si>
    <t>Reposition einer lateralen Mittelgesichtsfraktur: Jochbogen, offen: Externe Fixation</t>
  </si>
  <si>
    <t>5-760.40</t>
  </si>
  <si>
    <t>5-758.4</t>
  </si>
  <si>
    <t>5-758.3</t>
  </si>
  <si>
    <t>5-758.2</t>
  </si>
  <si>
    <t>Operationen an der Bartholin-Drüse (Zyste): Exzision</t>
  </si>
  <si>
    <t>5-711.2</t>
  </si>
  <si>
    <t>Operationen an der Bartholin-Drüse (Zyste): Marsupialisation</t>
  </si>
  <si>
    <t>5-711.1</t>
  </si>
  <si>
    <t>Lokale Exzision und Destruktion von erkranktem Gewebe der Vagina und des Douglasraumes: Destruktion von erkranktem Gewebe des Douglasraumes</t>
  </si>
  <si>
    <t>5-702.4</t>
  </si>
  <si>
    <t>Lokale Exzision und Destruktion von erkranktem Gewebe der Vagina und des Douglasraumes: Exzision von erkranktem Gewebe des Douglasraumes</t>
  </si>
  <si>
    <t>5-702.2</t>
  </si>
  <si>
    <t>Entfernung eines intrauterinen Fremdkörpers</t>
  </si>
  <si>
    <t>5-691</t>
  </si>
  <si>
    <t>Therapeutische Kürettage [Abrasio uteri]: Mit Polypentfernung</t>
  </si>
  <si>
    <t>5-690.2</t>
  </si>
  <si>
    <t>Therapeutische Kürettage [Abrasio uteri]: Mit lokaler Medikamentenapplikation</t>
  </si>
  <si>
    <t>5-690.1</t>
  </si>
  <si>
    <t>Therapeutische Kürettage [Abrasio uteri]: Ohne lokale Medikamentenapplikation</t>
  </si>
  <si>
    <t>5-690.0</t>
  </si>
  <si>
    <t>Exzision und Destruktion von erkranktem Gewebe des Uterus: Entfernung eines oder mehrerer Myome ohne ausgedehnte Naht des Myometriums: Hysteroskopisch</t>
  </si>
  <si>
    <t>5-681.83</t>
  </si>
  <si>
    <t>Exzision und Destruktion von erkranktem Gewebe des Uterus: Entfernung eines oder mehrerer Myome ohne ausgedehnte Naht des Myometriums: Endoskopisch (laparoskopisch)</t>
  </si>
  <si>
    <t>5-681.82</t>
  </si>
  <si>
    <t>Exzision und Destruktion von erkranktem Gewebe des Uterus: Destruktion: Kryokoagulation</t>
  </si>
  <si>
    <t>5-681.63</t>
  </si>
  <si>
    <t>Exzision und Destruktion von erkranktem Gewebe des Uterus: Destruktion: Thermokoagulation</t>
  </si>
  <si>
    <t>5-681.62</t>
  </si>
  <si>
    <t>Exzision und Destruktion von erkranktem Gewebe des Uterus: Destruktion: Laserkoagulation</t>
  </si>
  <si>
    <t>5-681.61</t>
  </si>
  <si>
    <t>Exzision und Destruktion von erkranktem Gewebe des Uterus: Destruktion: Elektrokoagulation</t>
  </si>
  <si>
    <t>5-681.60</t>
  </si>
  <si>
    <t>Exzision und Destruktion von erkranktem Gewebe des Uterus: Endometriumablation: Laserablation</t>
  </si>
  <si>
    <t>5-681.51</t>
  </si>
  <si>
    <t>Exzision und Destruktion von erkranktem Gewebe des Uterus: Endometriumablation: Ablation durch Rollerball und/oder Schlingenresektion</t>
  </si>
  <si>
    <t>5-681.50</t>
  </si>
  <si>
    <t>Exzision und Destruktion von erkranktem Gewebe des Uterus: Exzision eines kongenitalen Septums: Hysteroskopisch, sonographisch assistiert</t>
  </si>
  <si>
    <t>5-681.13</t>
  </si>
  <si>
    <t>Exzision und Destruktion von erkranktem Gewebe des Uterus: Exzision eines kongenitalen Septums: Hysteroskopisch, laparoskopisch assistiert</t>
  </si>
  <si>
    <t>5-681.12</t>
  </si>
  <si>
    <t>Exzision und Destruktion von erkranktem Gewebe des Uterus: Exzision eines kongenitalen Septums: Hysteroskopisch ohne Kontrolle</t>
  </si>
  <si>
    <t>5-681.11</t>
  </si>
  <si>
    <t>Exzision und Destruktion von erkranktem Gewebe des Uterus: Exzision eines kongenitalen Septums: Vaginal</t>
  </si>
  <si>
    <t>5-681.10</t>
  </si>
  <si>
    <t>Exzision und Destruktion von erkranktem Gewebe des Uterus: Exzision von Endometriumsynechien: Hysteroskopisch</t>
  </si>
  <si>
    <t>5-681.01</t>
  </si>
  <si>
    <t>Andere Rekonstruktion der Cervix uteri: Naht (nach Verletzung)</t>
  </si>
  <si>
    <t>5-675.0</t>
  </si>
  <si>
    <t>Amputation der Cervix uteri</t>
  </si>
  <si>
    <t>5-673</t>
  </si>
  <si>
    <t>Konisation der Cervix uteri: Rekonisation: Exzision mit elektrischer Nadel/Messer</t>
  </si>
  <si>
    <t>5-671.13</t>
  </si>
  <si>
    <t>Konisation der Cervix uteri: Rekonisation: Messerkonisation</t>
  </si>
  <si>
    <t>5-671.12</t>
  </si>
  <si>
    <t>Konisation der Cervix uteri: Rekonisation: Schlingenexzision</t>
  </si>
  <si>
    <t>5-671.11</t>
  </si>
  <si>
    <t>Konisation der Cervix uteri: Rekonisation: Laserexzision</t>
  </si>
  <si>
    <t>5-671.10</t>
  </si>
  <si>
    <t>Konisation der Cervix uteri: Konisation: Exzision mit elektrischer Nadel/Messer</t>
  </si>
  <si>
    <t>5-671.03</t>
  </si>
  <si>
    <t>Konisation der Cervix uteri: Konisation: Messerkonisation</t>
  </si>
  <si>
    <t>5-671.02</t>
  </si>
  <si>
    <t>Konisation der Cervix uteri: Konisation: Schlingenexzision</t>
  </si>
  <si>
    <t>5-671.01</t>
  </si>
  <si>
    <t>Konisation der Cervix uteri: Konisation: Laserexzision</t>
  </si>
  <si>
    <t>5-671.00</t>
  </si>
  <si>
    <t>Plastische Rekonstruktion der Tuba uterina: Fimbrioplastik: Endoskopisch (laparoskopisch)</t>
  </si>
  <si>
    <t>5-666.92</t>
  </si>
  <si>
    <t>Plastische Rekonstruktion der Tuba uterina: Tubostomie: Endoskopisch (laparoskopisch)</t>
  </si>
  <si>
    <t>5-666.82</t>
  </si>
  <si>
    <t>Salpingektomie: Total: Endoskopisch (laparoskopisch)</t>
  </si>
  <si>
    <t>5-661.62</t>
  </si>
  <si>
    <t>Salpingotomie: Endoskopisch (laparoskopisch)</t>
  </si>
  <si>
    <t>5-660.4</t>
  </si>
  <si>
    <t>Adhäsiolyse an Ovar und Tuba uterina ohne mikrochirurgische Versorgung: An Ovar und Tuba uterina, kombiniert: Endoskopisch (laparoskopisch)</t>
  </si>
  <si>
    <t>5-657.92</t>
  </si>
  <si>
    <t>Adhäsiolyse an Ovar und Tuba uterina ohne mikrochirurgische Versorgung: An der Tuba uterina: Endoskopisch (laparoskopisch)</t>
  </si>
  <si>
    <t>5-657.82</t>
  </si>
  <si>
    <t>Adhäsiolyse an Ovar und Tuba uterina ohne mikrochirurgische Versorgung: Am Ovar: Endoskopisch (laparoskopisch)</t>
  </si>
  <si>
    <t>5-657.72</t>
  </si>
  <si>
    <t>Adhäsiolyse an Ovar und Tuba uterina ohne mikrochirurgische Versorgung: Am Peritoneum des weiblichen Beckens: Endoskopisch (laparoskopisch)</t>
  </si>
  <si>
    <t>5-657.62</t>
  </si>
  <si>
    <t>Salpingoovariektomie: Salpingoovariektomie (ohne weitere Maßnahmen): Endoskopisch (laparoskopisch)</t>
  </si>
  <si>
    <t>5-653.32</t>
  </si>
  <si>
    <t>Lokale Exzision und Destruktion von Ovarialgewebe: Destruktion von Endometrioseherden: Endoskopisch (laparoskopisch)</t>
  </si>
  <si>
    <t>5-651.b2</t>
  </si>
  <si>
    <t>Lokale Exzision und Destruktion von Ovarialgewebe: Exzision einer Ovarialzyste: Endoskopisch (laparoskopisch)</t>
  </si>
  <si>
    <t>5-651.92</t>
  </si>
  <si>
    <t>Lokale Exzision und Destruktion von Ovarialgewebe: Exzisionsbiopsie: Endoskopisch (laparoskopisch)</t>
  </si>
  <si>
    <t>5-651.82</t>
  </si>
  <si>
    <t>Operationen am Präputium: Frenulum- und Präputiumplastik</t>
  </si>
  <si>
    <t>5-640.3</t>
  </si>
  <si>
    <t>Operationen am Präputium: Zirkumzision</t>
  </si>
  <si>
    <t>5-640.2</t>
  </si>
  <si>
    <t>Destruktion, Ligatur und Resektion des Ductus deferens: Resektion [Vasoresektion]</t>
  </si>
  <si>
    <t>5-636.2</t>
  </si>
  <si>
    <t>Destruktion, Ligatur und Resektion des Ductus deferens: Ligatur</t>
  </si>
  <si>
    <t>5-636.1</t>
  </si>
  <si>
    <t>Destruktion, Ligatur und Resektion des Ductus deferens: Sklerosierung</t>
  </si>
  <si>
    <t>5-636.0</t>
  </si>
  <si>
    <t>Vasotomie des Ductus deferens</t>
  </si>
  <si>
    <t>5-635</t>
  </si>
  <si>
    <t>Epididymektomie: Total</t>
  </si>
  <si>
    <t>5-633.1</t>
  </si>
  <si>
    <t>Epididymektomie: Partiell</t>
  </si>
  <si>
    <t>5-633.0</t>
  </si>
  <si>
    <t>Exzision im Bereich der Epididymis: Morgagni-Hydatide</t>
  </si>
  <si>
    <t>5-631.2</t>
  </si>
  <si>
    <t>Exzision im Bereich der Epididymis: Spermatozele</t>
  </si>
  <si>
    <t>5-631.1</t>
  </si>
  <si>
    <t>Exzision im Bereich der Epididymis: Zyste</t>
  </si>
  <si>
    <t>5-631.0</t>
  </si>
  <si>
    <t>Operative Behandlung einer Varikozele und einer Hydrocele funiculi spermatici: Operation einer Hydrocele funiculi spermatici</t>
  </si>
  <si>
    <t>5-630.5</t>
  </si>
  <si>
    <t>Operative Behandlung einer Varikozele und einer Hydrocele funiculi spermatici: Resektion der V. spermatica (und A. spermatica) [Varikozelenoperation], abdominal, laparoskopisch</t>
  </si>
  <si>
    <t>5-630.4</t>
  </si>
  <si>
    <t>Operative Behandlung einer Varikozele und einer Hydrocele funiculi spermatici: Resektion der V. spermatica (und A. spermatica) [Varikozelenoperation], lumbal</t>
  </si>
  <si>
    <t>5-630.2</t>
  </si>
  <si>
    <t>Operative Behandlung einer Varikozele und einer Hydrocele funiculi spermatici: Resektion der V. spermatica (und A. spermatica) [Varikozelenoperation], inguinal</t>
  </si>
  <si>
    <t>5-630.1</t>
  </si>
  <si>
    <t>Operative Behandlung einer Varikozele und einer Hydrocele funiculi spermatici: Sklerosierung der V. spermatica, skrotal</t>
  </si>
  <si>
    <t>5-630.0</t>
  </si>
  <si>
    <t>Exploration bei Kryptorchismus: Inguinal</t>
  </si>
  <si>
    <t>5-625.4</t>
  </si>
  <si>
    <t>Orchidopexie: Skrotal</t>
  </si>
  <si>
    <t>5-624.5</t>
  </si>
  <si>
    <t>Orchidopexie: Mit Funikulolyse</t>
  </si>
  <si>
    <t>5-624.4</t>
  </si>
  <si>
    <t>Orchidektomie: Skrotalhoden, Entfernung eines Resthodens</t>
  </si>
  <si>
    <t>5-622.8</t>
  </si>
  <si>
    <t>Orchidektomie: Inguinalhoden, Entfernung eines Resthodens</t>
  </si>
  <si>
    <t>5-622.7</t>
  </si>
  <si>
    <t>Orchidektomie: Inguinalhoden, mit Epididymektomie</t>
  </si>
  <si>
    <t>5-622.6</t>
  </si>
  <si>
    <t>Orchidektomie: Abdominalhoden, laparoskopisch</t>
  </si>
  <si>
    <t>5-622.4</t>
  </si>
  <si>
    <t>Orchidektomie: Inguinalhoden, ohne Epididymektomie</t>
  </si>
  <si>
    <t>5-622.2</t>
  </si>
  <si>
    <t>Orchidektomie: Skrotal, mit Epididymektomie</t>
  </si>
  <si>
    <t>5-622.1</t>
  </si>
  <si>
    <t>Orchidektomie: Skrotal, ohne Epididymektomie</t>
  </si>
  <si>
    <t>5-622.0</t>
  </si>
  <si>
    <t>Exzision und Destruktion von erkranktem Gewebe des Hodens</t>
  </si>
  <si>
    <t>5-621</t>
  </si>
  <si>
    <t>Plastische Rekonstruktion von Skrotum und Tunica vaginalis testis: Naht (nach Verletzung)</t>
  </si>
  <si>
    <t>5-613.0</t>
  </si>
  <si>
    <t>Exzision und Destruktion von erkranktem Skrotumgewebe: Partielle Resektion</t>
  </si>
  <si>
    <t>5-612.1</t>
  </si>
  <si>
    <t>Exzision und Destruktion von erkranktem Skrotumgewebe: Exzision einer Fistel</t>
  </si>
  <si>
    <t>5-612.0</t>
  </si>
  <si>
    <t>Operation einer Hydrocele testis</t>
  </si>
  <si>
    <t>5-611</t>
  </si>
  <si>
    <t>Inzision und Exzision von periprostatischem Gewebe: Exzision</t>
  </si>
  <si>
    <t>5-607.2</t>
  </si>
  <si>
    <t>Inzision der Prostata: Transurethral</t>
  </si>
  <si>
    <t>5-600.0</t>
  </si>
  <si>
    <t>Transurethrale Inzision von (erkranktem) Gewebe der Urethra: Inzision des Sphincter urethrae externus</t>
  </si>
  <si>
    <t>5-585.3</t>
  </si>
  <si>
    <t>Transurethrale Inzision von (erkranktem) Gewebe der Urethra: Urethrotomia interna, mit Laser</t>
  </si>
  <si>
    <t>5-585.2</t>
  </si>
  <si>
    <t>Transurethrale Inzision von (erkranktem) Gewebe der Urethra: Urethrotomia interna, unter Sicht</t>
  </si>
  <si>
    <t>5-585.1</t>
  </si>
  <si>
    <t>Rekonstruktion der Urethra: Verschluss einer Urethrostomie</t>
  </si>
  <si>
    <t>5-584.2</t>
  </si>
  <si>
    <t>Exzision, Destruktion und Resektion von (erkranktem) Gewebe der Urethra: Destruktion, transurethral</t>
  </si>
  <si>
    <t>5-582.3</t>
  </si>
  <si>
    <t>Exzision, Destruktion und Resektion von (erkranktem) Gewebe der Urethra: Resektion, transurethral</t>
  </si>
  <si>
    <t>5-582.1</t>
  </si>
  <si>
    <t>Exzision, Destruktion und Resektion von (erkranktem) Gewebe der Urethra: Exzision, offen chirurgisch</t>
  </si>
  <si>
    <t>5-582.0</t>
  </si>
  <si>
    <t>Offen chirurgische Urethrotomie und Urethrostomie: Urethrostomie</t>
  </si>
  <si>
    <t>5-580.1</t>
  </si>
  <si>
    <t>Offen chirurgische Urethrotomie und Urethrostomie: Urethrotomie</t>
  </si>
  <si>
    <t>5-580.0</t>
  </si>
  <si>
    <t>Endoskopische Entfernung von Steinen, Fremdkörpern und Tamponaden der Harnblase: Entfernung eines Steines, transurethral, mit Desintegration (Lithotripsie)</t>
  </si>
  <si>
    <t>5-570.0</t>
  </si>
  <si>
    <t>Ureterotomie, perkutan-transrenale und transurethrale Steinbehandlung: Steinreposition</t>
  </si>
  <si>
    <t>5-562.9</t>
  </si>
  <si>
    <t>Ureterotomie, perkutan-transrenale und transurethrale Steinbehandlung: Extraktion mit Dormia-Körbchen</t>
  </si>
  <si>
    <t>5-562.8</t>
  </si>
  <si>
    <t>Ureterotomie, perkutan-transrenale und transurethrale Steinbehandlung: Entfernung eines Steines, ureterorenoskopisch, mit Desintegration (Lithotripsie)</t>
  </si>
  <si>
    <t>5-562.5</t>
  </si>
  <si>
    <t>Ureterotomie, perkutan-transrenale und transurethrale Steinbehandlung: Entfernung eines Steines, ureterorenoskopisch</t>
  </si>
  <si>
    <t>5-562.4</t>
  </si>
  <si>
    <t>Ureterotomie, perkutan-transrenale und transurethrale Steinbehandlung: Einlegen einer Verweilschlinge</t>
  </si>
  <si>
    <t>5-562.3</t>
  </si>
  <si>
    <t>Ureterotomie, perkutan-transrenale und transurethrale Steinbehandlung: Schlingenextraktion</t>
  </si>
  <si>
    <t>5-562.2</t>
  </si>
  <si>
    <t>Inzision, Resektion und (andere) Erweiterung des Ureterostiums: Resektion, transurethral</t>
  </si>
  <si>
    <t>5-561.5</t>
  </si>
  <si>
    <t>Transurethrale und perkutan-transrenale Erweiterung des Ureters: Ballondilatation, transurethral</t>
  </si>
  <si>
    <t>5-560.1</t>
  </si>
  <si>
    <t>Verschluss einer Narbenhernie: Offen chirurgisch, mit plastischem Bruchpfortenverschluss: Ohne alloplastisches, allogenes oder xenogenes Material</t>
  </si>
  <si>
    <t>5-536.10</t>
  </si>
  <si>
    <t>Verschluss einer Narbenhernie: Offen chirurgisch, ohne plastischen Bruchpfortenverschluss</t>
  </si>
  <si>
    <t>5-536.0</t>
  </si>
  <si>
    <t>Verschluss einer Hernia epigastrica: Offen chirurgisch, mit plastischem Bruchpfortenverschluss</t>
  </si>
  <si>
    <t>5-535.1</t>
  </si>
  <si>
    <t>Verschluss einer Hernia epigastrica: Offen chirurgisch, ohne plastischen Bruchpfortenverschluss</t>
  </si>
  <si>
    <t>5-535.0</t>
  </si>
  <si>
    <t>Verschluss einer Hernia umbilicalis: Mit alloplastischem, allogenem oder xenogenem Material: Offen chirurgisch, mit Onlay-Technik</t>
  </si>
  <si>
    <t>5-534.34</t>
  </si>
  <si>
    <t>Verschluss einer Hernia umbilicalis: Offen chirurgisch, mit plastischem Bruchpfortenverschluss</t>
  </si>
  <si>
    <t>5-534.1</t>
  </si>
  <si>
    <t>Verschluss einer Hernia umbilicalis: Offen chirurgisch, ohne plastischen Bruchpfortenverschluss: Mit Abtragung des Urachus</t>
  </si>
  <si>
    <t>5-534.02</t>
  </si>
  <si>
    <t>Verschluss einer Hernia umbilicalis: Offen chirurgisch, ohne plastischen Bruchpfortenverschluss: Mit Exstirpation einer Nabelzyste</t>
  </si>
  <si>
    <t>5-534.01</t>
  </si>
  <si>
    <t>Verschluss einer Hernia femoralis: Bei Rezidiv, mit alloplastischem, allogenem oder xenogenem Material: Offen chirurgisch, präperitoneal/retromuskulär (posterior)</t>
  </si>
  <si>
    <t>5-531.74</t>
  </si>
  <si>
    <t>Verschluss einer Hernia femoralis: Bei Rezidiv, mit alloplastischem, allogenem oder xenogenem Material: Offen chirurgisch, epifaszial (anterior)</t>
  </si>
  <si>
    <t>5-531.73</t>
  </si>
  <si>
    <t>Verschluss einer Hernia femoralis: Bei Rezidiv, mit alloplastischem, allogenem oder xenogenem Material: Endoskopisch total extraperitoneal [TEP]</t>
  </si>
  <si>
    <t>5-531.72</t>
  </si>
  <si>
    <t>Verschluss einer Hernia femoralis: Bei Rezidiv, offen chirurgisch, mit plastischem Bruchpfortenverschluss</t>
  </si>
  <si>
    <t>5-531.5</t>
  </si>
  <si>
    <t>Verschluss einer Hernia femoralis: Mit alloplastischem, allogenem oder xenogenem Material: Offen chirurgisch, präperitoneal/retromuskulär (posterior)</t>
  </si>
  <si>
    <t>Verschluss einer Hernia femoralis: Mit alloplastischem, allogenem oder xenogenem Material: Offen chirurgisch, epifaszial (anterior)</t>
  </si>
  <si>
    <t>5-531.33</t>
  </si>
  <si>
    <t>Verschluss einer Hernia femoralis: Mit alloplastischem, allogenem oder xenogenem Material: Endoskopisch total extraperitoneal [TEP]</t>
  </si>
  <si>
    <t>5-531.32</t>
  </si>
  <si>
    <t>Verschluss einer Hernia femoralis: Mit alloplastischem, allogenem oder xenogenem Material: Laparoskopisch transperitoneal [TAPP]</t>
  </si>
  <si>
    <t>5-531.31</t>
  </si>
  <si>
    <t>Verschluss einer Hernia femoralis: Offen chirurgisch, mit plastischem Bruchpfortenverschluss</t>
  </si>
  <si>
    <t>5-531.1</t>
  </si>
  <si>
    <t>Verschluss einer Hernia femoralis: Offen chirurgisch, ohne plastischen Bruchpfortenverschluss</t>
  </si>
  <si>
    <t>5-531.0</t>
  </si>
  <si>
    <t>Verschluss einer Hernia inguinalis: Bei Rezidiv, mit alloplastischem, allogenem oder xenogenem Material: Offen chirurgisch, präperitoneal/retromuskulär (posterior)</t>
  </si>
  <si>
    <t>5-530.74</t>
  </si>
  <si>
    <t>Verschluss einer Hernia inguinalis: Bei Rezidiv, mit alloplastischem, allogenem oder xenogenem Material: Offen chirurgisch, epifaszial (anterior)</t>
  </si>
  <si>
    <t>5-530.73</t>
  </si>
  <si>
    <t>Verschluss einer Hernia inguinalis: Bei Rezidiv, mit alloplastischem, allogenem oder xenogenem Material: Endoskopisch total extraperitoneal [TEP]</t>
  </si>
  <si>
    <t>5-530.72</t>
  </si>
  <si>
    <t>Verschluss einer Hernia inguinalis: Bei Rezidiv, offen chirurgisch, mit plastischem Bruchpfortenverschluss</t>
  </si>
  <si>
    <t>5-530.5</t>
  </si>
  <si>
    <t>Verschluss einer Hernia inguinalis: Mit alloplastischem, allogenem oder xenogenem Material: Offen chirurgisch, präperitoneal/retromuskulär (posterior)</t>
  </si>
  <si>
    <t>Verschluss einer Hernia inguinalis: Mit alloplastischem, allogenem oder xenogenem Material: Offen chirurgisch, epifaszial (anterior)</t>
  </si>
  <si>
    <t>5-530.33</t>
  </si>
  <si>
    <t>Verschluss einer Hernia inguinalis: Mit alloplastischem, allogenem oder xenogenem Material: Endoskopisch total extraperitoneal [TEP]</t>
  </si>
  <si>
    <t>5-530.32</t>
  </si>
  <si>
    <t>Verschluss einer Hernia inguinalis: Mit alloplastischem, allogenem oder xenogenem Material: Laparoskopisch transperitoneal [TAPP]</t>
  </si>
  <si>
    <t>5-530.31</t>
  </si>
  <si>
    <t>Verschluss einer Hernia inguinalis: Offen chirurgisch, mit plastischem Bruchpfortenverschluss</t>
  </si>
  <si>
    <t>5-530.1</t>
  </si>
  <si>
    <t>Verschluss einer Hernia inguinalis: Offen chirurgisch, ohne plastischen Bruchpfortenverschluss: Mit Funikulolyse und Hodenverlagerung</t>
  </si>
  <si>
    <t>5-530.02</t>
  </si>
  <si>
    <t>Verschluss einer Hernia inguinalis: Offen chirurgisch, ohne plastischen Bruchpfortenverschluss: Mit Hydrozelenwandresektion</t>
  </si>
  <si>
    <t>5-530.01</t>
  </si>
  <si>
    <t>Verschluss einer Hernia inguinalis: Offen chirurgisch, ohne plastischen Bruchpfortenverschluss: Mit hoher Bruchsackunterbindung und Teilresektion</t>
  </si>
  <si>
    <t>5-530.00</t>
  </si>
  <si>
    <t>Durchtrennung des Sphincter ani [Sphinkterotomie]: Lateral</t>
  </si>
  <si>
    <t>5-494.1</t>
  </si>
  <si>
    <t>Exzision und Destruktion von erkranktem Gewebe des Analkanals: Exzision: Lokal</t>
  </si>
  <si>
    <t>5-492.00</t>
  </si>
  <si>
    <t>Operative Behandlung von Analfisteln: Exzision: Transsphinktär</t>
  </si>
  <si>
    <t>5-491.12</t>
  </si>
  <si>
    <t>Operative Behandlung von Analfisteln: Exzision: Intersphinktär</t>
  </si>
  <si>
    <t>5-491.11</t>
  </si>
  <si>
    <t>5-482.10</t>
  </si>
  <si>
    <t>Andere Operationen am Darm: Adhäsiolyse: Laparoskopisch</t>
  </si>
  <si>
    <t>5-469.21</t>
  </si>
  <si>
    <t>Andere Operationen am Lymphgefäßsystem: Drainage einer Lymphozele: Laparoskopisch</t>
  </si>
  <si>
    <t>5-408.21</t>
  </si>
  <si>
    <t>Andere Operationen am Lymphgefäßsystem: Drainage einer Lymphozele: Offen chirurgisch</t>
  </si>
  <si>
    <t>5-408.20</t>
  </si>
  <si>
    <t>Andere Operationen am Lymphgefäßsystem: Inzision einer Lymphozele</t>
  </si>
  <si>
    <t>5-408.1</t>
  </si>
  <si>
    <t>Regionale Lymphadenektomie (Ausräumung mehrerer Lymphknoten einer Region) als selbständiger Eingriff: Inguinal, offen chirurgisch</t>
  </si>
  <si>
    <t>5-402.4</t>
  </si>
  <si>
    <t>Regionale Lymphadenektomie (Ausräumung mehrerer Lymphknoten einer Region) als selbständiger Eingriff: Axillär: Level 1</t>
  </si>
  <si>
    <t>5-402.11</t>
  </si>
  <si>
    <t>Exzision einzelner Lymphknoten und Lymphgefäße: Inguinal, offen chirurgisch: Mit Radionuklid- und Farbmarkierung, kombiniert (Sentinel-Lymphonodektomie)</t>
  </si>
  <si>
    <t>5-401.53</t>
  </si>
  <si>
    <t>Exzision einzelner Lymphknoten und Lymphgefäße: Inguinal, offen chirurgisch: Mit Farbmarkierung (Sentinel-Lymphonodektomie)</t>
  </si>
  <si>
    <t>5-401.52</t>
  </si>
  <si>
    <t>Exzision einzelner Lymphknoten und Lymphgefäße: Inguinal, offen chirurgisch: Mit Radionuklidmarkierung (Sentinel-Lymphonodektomie)</t>
  </si>
  <si>
    <t>5-401.51</t>
  </si>
  <si>
    <t>Exzision einzelner Lymphknoten und Lymphgefäße: Inguinal, offen chirurgisch: Ohne Markierung</t>
  </si>
  <si>
    <t>5-401.50</t>
  </si>
  <si>
    <t>Exzision einzelner Lymphknoten und Lymphgefäße: Axillär: Mit Radionuklid- und Farbmarkierung, kombiniert (Sentinel-Lymphonodektomie)</t>
  </si>
  <si>
    <t>5-401.13</t>
  </si>
  <si>
    <t>Exzision einzelner Lymphknoten und Lymphgefäße: Axillär: Mit Farbmarkierung (Sentinel-Lymphonodektomie)</t>
  </si>
  <si>
    <t>5-401.12</t>
  </si>
  <si>
    <t>Exzision einzelner Lymphknoten und Lymphgefäße: Axillär: Mit Radionuklidmarkierung (Sentinel-Lymphonodektomie)</t>
  </si>
  <si>
    <t>5-401.11</t>
  </si>
  <si>
    <t>Exzision einzelner Lymphknoten und Lymphgefäße: Axillär: Ohne Markierung</t>
  </si>
  <si>
    <t>5-401.10</t>
  </si>
  <si>
    <t>Exzision einzelner Lymphknoten und Lymphgefäße: Zervikal: Mit Radionuklid- und Farbmarkierung, kombiniert (Sentinel-Lymphonodektomie)</t>
  </si>
  <si>
    <t>5-401.03</t>
  </si>
  <si>
    <t>Exzision einzelner Lymphknoten und Lymphgefäße: Zervikal: Mit Farbmarkierung (Sentinel-Lymphonodektomie)</t>
  </si>
  <si>
    <t>5-401.02</t>
  </si>
  <si>
    <t>Exzision einzelner Lymphknoten und Lymphgefäße: Zervikal: Mit Radionuklidmarkierung (Sentinel-Lymphonodektomie)</t>
  </si>
  <si>
    <t>5-401.01</t>
  </si>
  <si>
    <t>Exzision einzelner Lymphknoten und Lymphgefäße: Zervikal: Ohne Markierung</t>
  </si>
  <si>
    <t>5-401.00</t>
  </si>
  <si>
    <t>Andere Operationen an Blutgefäßen: Entfernung einer implantierbaren Medikamentenpumpe (z.B. zur Chemotherapie oder zur Schmerztherapie)</t>
  </si>
  <si>
    <t>5-399.d</t>
  </si>
  <si>
    <t>Andere Operationen an Blutgefäßen: Revision einer implantierbaren Medikamentenpumpe (z.B. zur Chemotherapie oder zur Schmerztherapie)</t>
  </si>
  <si>
    <t>5-399.c</t>
  </si>
  <si>
    <t>Andere Operationen an Blutgefäßen: Implantation oder Wechsel einer implantierbaren Medikamentenpumpe (z.B. zur Chemotherapie oder zur Schmerztherapie): Medikamentenpumpe mit integrierter elektronischer Okklusionsüberwachung</t>
  </si>
  <si>
    <t>5-399.b2</t>
  </si>
  <si>
    <t>Andere Operationen an Blutgefäßen: Implantation oder Wechsel einer implantierbaren Medikamentenpumpe (z.B. zur Chemotherapie oder zur Schmerztherapie): Programmierbare Medikamentenpumpe mit kontinuierlicher Abgabe bei variablem Tagesprofil</t>
  </si>
  <si>
    <t>5-399.b1</t>
  </si>
  <si>
    <t>Andere Operationen an Blutgefäßen: Implantation oder Wechsel einer implantierbaren Medikamentenpumpe (z.B. zur Chemotherapie oder zur Schmerztherapie): Medikamentenpumpe mit konstanter Flussrate</t>
  </si>
  <si>
    <t>5-399.b0</t>
  </si>
  <si>
    <t>Andere Operationen an Blutgefäßen: Entfernung von venösen Katheterverweilsystemen (z.B. zur Chemotherapie oder zur Schmerztherapie)</t>
  </si>
  <si>
    <t>5-399.7</t>
  </si>
  <si>
    <t>Andere Operationen an Blutgefäßen: Implantation oder Wechsel von venösen Katheterverweilsystemen (z.B. zur Chemotherapie oder zur Schmerztherapie)</t>
  </si>
  <si>
    <t>5-399.5</t>
  </si>
  <si>
    <t>Andere Operationen an Blutgefäßen: Verschluss einer arteriovenösen Fistel</t>
  </si>
  <si>
    <t>5-399.1</t>
  </si>
  <si>
    <t>Revision einer Blutgefäßoperation: Verschluss eines arteriovenösen Shuntes</t>
  </si>
  <si>
    <t>5-394.6</t>
  </si>
  <si>
    <t>Anlegen eines arteriovenösen Shuntes: Innere AV-Fistel mit alloplastischem Material: Mit Implantat ohne Abstrom in den rechten Vorhof</t>
  </si>
  <si>
    <t>5-392.30</t>
  </si>
  <si>
    <t>Anlegen eines arteriovenösen Shuntes: Innere AV-Fistel mit allogenem Material</t>
  </si>
  <si>
    <t>5-392.2</t>
  </si>
  <si>
    <t>Anlegen eines arteriovenösen Shuntes: Innere AV-Fistel (Cimino-Fistel): Mit Vorverlagerung der Vena basilica</t>
  </si>
  <si>
    <t>5-392.11</t>
  </si>
  <si>
    <t>Anlegen eines arteriovenösen Shuntes: Innere AV-Fistel (Cimino-Fistel): Ohne Vorverlagerung der Vena basilica</t>
  </si>
  <si>
    <t>5-392.10</t>
  </si>
  <si>
    <t>Anlegen eines arteriovenösen Shuntes: Äußerer AV-Shunt</t>
  </si>
  <si>
    <t>5-392.0</t>
  </si>
  <si>
    <t>Unterbindung, Exzision und Stripping von Varizen: (Isolierte) Rezidivcrossektomie: Vv. saphenae magna et parva</t>
  </si>
  <si>
    <t>5-385.d2</t>
  </si>
  <si>
    <t>Unterbindung, Exzision und Stripping von Varizen: (Isolierte) Rezidivcrossektomie: V. saphena parva</t>
  </si>
  <si>
    <t>Unterbindung, Exzision und Stripping von Varizen: (Isolierte) Rezidivcrossektomie: V. saphena magna</t>
  </si>
  <si>
    <t>5-385.d0</t>
  </si>
  <si>
    <t>Unterbindung, Exzision und Stripping von Varizen: Exhairese (als selbständiger Eingriff): Seitenastvarize</t>
  </si>
  <si>
    <t>5-385.96</t>
  </si>
  <si>
    <t>Unterbindung, Exzision und Stripping von Varizen: Exhairese (als selbständiger Eingriff): Vv. saphenae magna et parva</t>
  </si>
  <si>
    <t>5-385.94</t>
  </si>
  <si>
    <t>Unterbindung, Exzision und Stripping von Varizen: Exhairese (als selbständiger Eingriff): V. saphena parva</t>
  </si>
  <si>
    <t>5-385.92</t>
  </si>
  <si>
    <t>Unterbindung, Exzision und Stripping von Varizen: Exhairese (als selbständiger Eingriff): V. saphena magna</t>
  </si>
  <si>
    <t>5-385.90</t>
  </si>
  <si>
    <t>Unterbindung, Exzision und Stripping von Varizen: (Isolierte) Crossektomie: Vv. saphenae magna et parva</t>
  </si>
  <si>
    <t>5-385.84</t>
  </si>
  <si>
    <t>Unterbindung, Exzision und Stripping von Varizen: (Isolierte) Crossektomie: V. saphena parva</t>
  </si>
  <si>
    <t>5-385.82</t>
  </si>
  <si>
    <t>Unterbindung, Exzision und Stripping von Varizen: (Isolierte) Crossektomie: V. saphena magna</t>
  </si>
  <si>
    <t>5-385.80</t>
  </si>
  <si>
    <t>Unterbindung, Exzision und Stripping von Varizen: Crossektomie und Stripping: Vv. saphenae magna et parva</t>
  </si>
  <si>
    <t>5-385.74</t>
  </si>
  <si>
    <t>Unterbindung, Exzision und Stripping von Varizen: Crossektomie und Stripping: V. saphena parva</t>
  </si>
  <si>
    <t>5-385.72</t>
  </si>
  <si>
    <t>Unterbindung, Exzision und Stripping von Varizen: Crossektomie und Stripping: V. saphena magna</t>
  </si>
  <si>
    <t>5-385.70</t>
  </si>
  <si>
    <t>Unterbindung, Exzision und Stripping von Varizen: Endoskopische Diszision der Vv. perforantes mit Fasziotomie (als selbständiger Eingriff)</t>
  </si>
  <si>
    <t>5-385.6</t>
  </si>
  <si>
    <t>Unterbindung, Exzision und Stripping von Varizen: Endoskopische Diszision der Vv. perforantes (als selbständiger Eingriff)</t>
  </si>
  <si>
    <t>5-385.5</t>
  </si>
  <si>
    <t>Unterbindung, Exzision und Stripping von Varizen: Transkutane Unterbindung der Vv. perforantes (als selbständiger Eingriff)</t>
  </si>
  <si>
    <t>5-385.4</t>
  </si>
  <si>
    <t>Entfernung, Wechsel und Korrektur eines Herzschrittmachers und Defibrillators: Kupplungskorrektur: Schrittmacher, Zweikammersystem</t>
  </si>
  <si>
    <t>5-378.82</t>
  </si>
  <si>
    <t>Entfernung, Wechsel und Korrektur eines Herzschrittmachers und Defibrillators: Kupplungskorrektur: Schrittmacher, Einkammersystem</t>
  </si>
  <si>
    <t>5-378.81</t>
  </si>
  <si>
    <t>Entfernung, Wechsel und Korrektur eines Herzschrittmachers und Defibrillators: Sondenwechsel: Schrittmacher, Zweikammersystem</t>
  </si>
  <si>
    <t>5-378.72</t>
  </si>
  <si>
    <t>Entfernung, Wechsel und Korrektur eines Herzschrittmachers und Defibrillators: Sondenwechsel: Schrittmacher, Einkammersystem</t>
  </si>
  <si>
    <t>5-378.71</t>
  </si>
  <si>
    <t>Entfernung, Wechsel und Korrektur eines Herzschrittmachers und Defibrillators: Aggregat- und Sondenwechsel: Schrittmacher, Zweikammersystem</t>
  </si>
  <si>
    <t>5-378.62</t>
  </si>
  <si>
    <t>Entfernung, Wechsel und Korrektur eines Herzschrittmachers und Defibrillators: Aggregat- und Sondenwechsel: Schrittmacher, Einkammersystem</t>
  </si>
  <si>
    <t>5-378.61</t>
  </si>
  <si>
    <t>Entfernung, Wechsel und Korrektur eines Herzschrittmachers und Defibrillators: Aggregatwechsel (ohne Änderung der Sonde): Schrittmacher, Zweikammersystem</t>
  </si>
  <si>
    <t>5-378.52</t>
  </si>
  <si>
    <t>Entfernung, Wechsel und Korrektur eines Herzschrittmachers und Defibrillators: Aggregatwechsel (ohne Änderung der Sonde): Schrittmacher, Einkammersystem</t>
  </si>
  <si>
    <t>5-378.51</t>
  </si>
  <si>
    <t>Entfernung, Wechsel und Korrektur eines Herzschrittmachers und Defibrillators: Lagekorrektur des Aggregats: Schrittmacher, Zweikammersystem</t>
  </si>
  <si>
    <t>5-378.42</t>
  </si>
  <si>
    <t>Entfernung, Wechsel und Korrektur eines Herzschrittmachers und Defibrillators: Lagekorrektur des Aggregats: Schrittmacher, Einkammersystem</t>
  </si>
  <si>
    <t>5-378.41</t>
  </si>
  <si>
    <t>Entfernung, Wechsel und Korrektur eines Herzschrittmachers und Defibrillators: Sondenkorrektur: Schrittmacher, Zweikammersystem</t>
  </si>
  <si>
    <t>5-378.32</t>
  </si>
  <si>
    <t>Entfernung, Wechsel und Korrektur eines Herzschrittmachers und Defibrillators: Sondenkorrektur: Schrittmacher, Einkammersystem</t>
  </si>
  <si>
    <t>5-378.31</t>
  </si>
  <si>
    <t>Entfernung, Wechsel und Korrektur eines Herzschrittmachers und Defibrillators: Sondenentfernung: Schrittmacher</t>
  </si>
  <si>
    <t>5-378.18</t>
  </si>
  <si>
    <t>Entfernung, Wechsel und Korrektur eines Herzschrittmachers und Defibrillators: Aggregatentfernung: Schrittmacher, Zweikammersystem</t>
  </si>
  <si>
    <t>5-378.02</t>
  </si>
  <si>
    <t>Entfernung, Wechsel und Korrektur eines Herzschrittmachers und Defibrillators: Aggregatentfernung: Schrittmacher, Einkammersystem</t>
  </si>
  <si>
    <t>5-378.01</t>
  </si>
  <si>
    <t>Implantation eines Herzschrittmachers, Defibrillators und Ereignis-Rekorders: Schrittmacher, Zweikammersystem, mit zwei Schrittmachersonden: Ohne antitachykarde Stimulation</t>
  </si>
  <si>
    <t>5-377.30</t>
  </si>
  <si>
    <t>Implantation eines Herzschrittmachers, Defibrillators und Ereignis-Rekorders: Schrittmacher, Zweikammersystem, mit einer Schrittmachersonde</t>
  </si>
  <si>
    <t>5-377.2</t>
  </si>
  <si>
    <t>Implantation eines Herzschrittmachers, Defibrillators und Ereignis-Rekorders: Schrittmacher, Einkammersystem</t>
  </si>
  <si>
    <t>5-377.1</t>
  </si>
  <si>
    <t>Andere Operationen am Thorax: Entfernung von Osteosynthesematerial</t>
  </si>
  <si>
    <t>5-349.3</t>
  </si>
  <si>
    <t>Rekonstruktion der Trachea: Erweiterungsplastik eines Tracheostomas</t>
  </si>
  <si>
    <t>5-316.3</t>
  </si>
  <si>
    <t>Exzision und Destruktion von erkranktem Gewebe des Larynx: Stripping einer Stimmlippe, mikrolaryngoskopisch</t>
  </si>
  <si>
    <t>5-300.7</t>
  </si>
  <si>
    <t>Exzision und Destruktion von erkranktem Gewebe des Larynx: Dekortikation einer Stimmlippe, mikrolaryngoskopisch</t>
  </si>
  <si>
    <t>5-300.5</t>
  </si>
  <si>
    <t>Exzision und Destruktion von erkranktem Gewebe des Larynx: Exzision, mikrolaryngoskopisch</t>
  </si>
  <si>
    <t>5-300.2</t>
  </si>
  <si>
    <t>Exzision und Destruktion von erkranktem Gewebe des Larynx: Exzision, laryngoskopisch</t>
  </si>
  <si>
    <t>5-300.1</t>
  </si>
  <si>
    <t>Exzision und Destruktion von erkranktem Gewebe des Larynx: Exzision, endolaryngeal</t>
  </si>
  <si>
    <t>5-300.0</t>
  </si>
  <si>
    <t>Adenotomie (ohne Tonsillektomie): Readenotomie</t>
  </si>
  <si>
    <t>5-285.1</t>
  </si>
  <si>
    <t>Adenotomie (ohne Tonsillektomie): Primäreingriff</t>
  </si>
  <si>
    <t>5-285.0</t>
  </si>
  <si>
    <t>Plastische Rekonstruktion einer (angeborenen) Lippenspalte und Lippen-Kieferspalte: Kieferplastik</t>
  </si>
  <si>
    <t>5-276.b</t>
  </si>
  <si>
    <t>Plastische Rekonstruktion einer (angeborenen) Lippenspalte und Lippen-Kieferspalte: Lippenplastik</t>
  </si>
  <si>
    <t>5-276.a</t>
  </si>
  <si>
    <t>Plastische Rekonstruktion einer (angeborenen) Lippenspalte und Lippen-Kieferspalte: Operation bei Makrostomie</t>
  </si>
  <si>
    <t>5-276.8</t>
  </si>
  <si>
    <t>Plastische Rekonstruktion einer (angeborenen) Lippenspalte und Lippen-Kieferspalte: Sekundäroperation der Lippenspalte</t>
  </si>
  <si>
    <t>5-276.7</t>
  </si>
  <si>
    <t>Inzision und Schlitzung einer Speicheldrüse und eines Speicheldrüsenausführungsganges: Entfernung eines Speichelsteines: Speicheldrüse</t>
  </si>
  <si>
    <t>5-260.20</t>
  </si>
  <si>
    <t>Andere Operationen an der Zunge: Plastik des Frenulum linguae</t>
  </si>
  <si>
    <t>5-259.2</t>
  </si>
  <si>
    <t>Zahnfreilegung: Mit Osteotomie</t>
  </si>
  <si>
    <t>5-245.1</t>
  </si>
  <si>
    <t>Alveolarkammplastik und Vestibulumplastik: Vestibulumplastik: Mit Schleimhauttransplantat</t>
  </si>
  <si>
    <t>5-244.22</t>
  </si>
  <si>
    <t>Alveolarkammplastik und Vestibulumplastik: Vestibulumplastik: Mit Hauttransplantat</t>
  </si>
  <si>
    <t>5-244.21</t>
  </si>
  <si>
    <t>Alveolarkammplastik und Vestibulumplastik: Vestibulumplastik: Ohne Transplantat</t>
  </si>
  <si>
    <t>5-244.20</t>
  </si>
  <si>
    <t>Alveolarkammplastik und Vestibulumplastik: Alveolarkammplastik (Umschlagfalte): Mit Schleimhauttransplantat</t>
  </si>
  <si>
    <t>5-244.02</t>
  </si>
  <si>
    <t>Alveolarkammplastik und Vestibulumplastik: Alveolarkammplastik (Umschlagfalte): Mit Hauttransplantat</t>
  </si>
  <si>
    <t>5-244.01</t>
  </si>
  <si>
    <t>Alveolarkammplastik und Vestibulumplastik: Alveolarkammplastik (Umschlagfalte): Ohne Transplantat</t>
  </si>
  <si>
    <t>5-244.00</t>
  </si>
  <si>
    <t>Exzision einer odontogenen pathologischen Veränderung des Kiefers: Am Oberkiefer mit Eröffnung der Kieferhöhle</t>
  </si>
  <si>
    <t>5-243.1</t>
  </si>
  <si>
    <t>Exzision einer odontogenen pathologischen Veränderung des Kiefers: Am Oberkiefer ohne Eröffnung der Kieferhöhle</t>
  </si>
  <si>
    <t>5-243.0</t>
  </si>
  <si>
    <t>Andere Operationen am Zahnfleisch: Operation am Schlotterkamm</t>
  </si>
  <si>
    <t>5-242.1</t>
  </si>
  <si>
    <t>Gingivaplastik: Korrektur von Schleimhautbändern</t>
  </si>
  <si>
    <t>5-241.4</t>
  </si>
  <si>
    <t>Gingivaplastik: Mit Schleimhauttransplantat</t>
  </si>
  <si>
    <t>5-241.1</t>
  </si>
  <si>
    <t>Gingivaplastik: Lappenoperation</t>
  </si>
  <si>
    <t>5-241.0</t>
  </si>
  <si>
    <t>Inzision des Zahnfleisches und Osteotomie des Alveolarkammes: Osteotomie des Alveolarkammes [Alveolotomie]</t>
  </si>
  <si>
    <t>5-240.2</t>
  </si>
  <si>
    <t>Replantation, Transplantation, Implantation und Stabilisierung eines Zahnes: Transplantation</t>
  </si>
  <si>
    <t>5-235.1</t>
  </si>
  <si>
    <t>Replantation, Transplantation, Implantation und Stabilisierung eines Zahnes: Replantation (in die ursprüngliche Alveole)</t>
  </si>
  <si>
    <t>5-235.0</t>
  </si>
  <si>
    <t>Operative Zahnentfernung (durch Osteotomie): Entfernung eines Zahnfragmentes aus Weichgewebe: Mehrere Zähne beider Kiefer</t>
  </si>
  <si>
    <t>5-231.63</t>
  </si>
  <si>
    <t>Operative Zahnentfernung (durch Osteotomie): Entfernung einer frakturierten Wurzel oder Radix relicta: Mehrere Zähne beider Kiefer</t>
  </si>
  <si>
    <t>5-231.53</t>
  </si>
  <si>
    <t>Operative Zahnentfernung (durch Osteotomie): Entfernung einer frakturierten Wurzel oder Radix relicta: Mehrere Zähne eines Kiefers</t>
  </si>
  <si>
    <t>5-231.52</t>
  </si>
  <si>
    <t>Operative Zahnentfernung (durch Osteotomie): Entfernung einer frakturierten Wurzel oder Radix relicta: Mehrere Zähne eines Quadranten</t>
  </si>
  <si>
    <t>5-231.51</t>
  </si>
  <si>
    <t>Operative Zahnentfernung (durch Osteotomie): Entnahme eines Zahnes zur Transplantation: Mehrere Zähne beider Kiefer</t>
  </si>
  <si>
    <t>5-231.43</t>
  </si>
  <si>
    <t>Operative Zahnentfernung (durch Osteotomie): Entnahme eines Zahnes zur Transplantation: Mehrere Zähne eines Kiefers</t>
  </si>
  <si>
    <t>5-231.42</t>
  </si>
  <si>
    <t>Operative Zahnentfernung (durch Osteotomie): Entnahme eines Zahnes zur Transplantation: Mehrere Zähne eines Quadranten</t>
  </si>
  <si>
    <t>5-231.41</t>
  </si>
  <si>
    <t>Operative Zahnentfernung (durch Osteotomie): Entnahme eines Zahnes zur Transplantation: Ein Zahn</t>
  </si>
  <si>
    <t>5-231.40</t>
  </si>
  <si>
    <t>Operative Zahnentfernung (durch Osteotomie): Vollständig retinierter oder verlagerter (impaktierter) Zahn: Mehrere Zähne beider Kiefer</t>
  </si>
  <si>
    <t>5-231.23</t>
  </si>
  <si>
    <t>Operative Zahnentfernung (durch Osteotomie): Vollständig retinierter oder verlagerter (impaktierter) Zahn: Mehrere Zähne eines Kiefers</t>
  </si>
  <si>
    <t>5-231.22</t>
  </si>
  <si>
    <t>Operative Zahnentfernung (durch Osteotomie): Vollständig retinierter oder verlagerter (impaktierter) Zahn: Mehrere Zähne eines Quadranten</t>
  </si>
  <si>
    <t>5-231.21</t>
  </si>
  <si>
    <t>Operative Zahnentfernung (durch Osteotomie): Vollständig retinierter oder verlagerter (impaktierter) Zahn: Ein Zahn</t>
  </si>
  <si>
    <t>5-231.20</t>
  </si>
  <si>
    <t>Operative Zahnentfernung (durch Osteotomie): Teilweise retinierter oder verlagerter Zahn: Mehrere Zähne beider Kiefer</t>
  </si>
  <si>
    <t>5-231.13</t>
  </si>
  <si>
    <t>Operative Zahnentfernung (durch Osteotomie): Teilweise retinierter oder verlagerter Zahn: Mehrere Zähne eines Kiefers</t>
  </si>
  <si>
    <t>5-231.12</t>
  </si>
  <si>
    <t>Operative Zahnentfernung (durch Osteotomie): Teilweise retinierter oder verlagerter Zahn: Mehrere Zähne eines Quadranten</t>
  </si>
  <si>
    <t>5-231.11</t>
  </si>
  <si>
    <t>Operative Zahnentfernung (durch Osteotomie): Tief zerstörter Zahn: Mehrere Zähne beider Kiefer</t>
  </si>
  <si>
    <t>5-231.03</t>
  </si>
  <si>
    <t>Operative Zahnentfernung (durch Osteotomie): Tief zerstörter Zahn: Mehrere Zähne eines Kiefers</t>
  </si>
  <si>
    <t>5-231.02</t>
  </si>
  <si>
    <t>Operative Zahnentfernung (durch Osteotomie): Tief zerstörter Zahn: Mehrere Zähne eines Quadranten</t>
  </si>
  <si>
    <t>5-231.01</t>
  </si>
  <si>
    <t>Plastische Rekonstruktion der Nasennebenhöhlen: Verschluss einer alveoloantralen Fistel</t>
  </si>
  <si>
    <t>5-225.4</t>
  </si>
  <si>
    <t>Operation am Siebbein und an der Keilbeinhöhle: Infundibulotomie</t>
  </si>
  <si>
    <t>5-222.0</t>
  </si>
  <si>
    <t>Operationen an der Kieferhöhle: Endonasal</t>
  </si>
  <si>
    <t>5-221.6</t>
  </si>
  <si>
    <t>Operationen an der Kieferhöhle: Fensterung über mittleren Nasengang</t>
  </si>
  <si>
    <t>5-221.1</t>
  </si>
  <si>
    <t>Andere Operationen an der Nase: Exstirpation einer Nasenfistel</t>
  </si>
  <si>
    <t>5-219.0</t>
  </si>
  <si>
    <t>Plastische Rekonstruktion der äußeren Nase: Nasensteg</t>
  </si>
  <si>
    <t>5-217.0</t>
  </si>
  <si>
    <t>Reposition einer Nasenfraktur: Offen, von außen</t>
  </si>
  <si>
    <t>5-216.2</t>
  </si>
  <si>
    <t>Reposition einer Nasenfraktur: Offen, endonasal</t>
  </si>
  <si>
    <t>5-216.1</t>
  </si>
  <si>
    <t>Operationen an der unteren Nasenmuschel [Concha nasalis]: Submuköse Resektion</t>
  </si>
  <si>
    <t>5-215.3</t>
  </si>
  <si>
    <t>Submuköse Resektion und plastische Rekonstruktion des Nasenseptums: Plastische Rekonstruktion des Nasenseptums: Mit lokalen autogenen Transplantaten (Austauschplastik)</t>
  </si>
  <si>
    <t>5-214.70</t>
  </si>
  <si>
    <t>Submuköse Resektion und plastische Rekonstruktion des Nasenseptums: Plastische Korrektur mit Resektion</t>
  </si>
  <si>
    <t>5-214.6</t>
  </si>
  <si>
    <t>Submuköse Resektion und plastische Rekonstruktion des Nasenseptums: Plastische Korrektur ohne Resektion</t>
  </si>
  <si>
    <t>5-214.5</t>
  </si>
  <si>
    <t>Submuköse Resektion und plastische Rekonstruktion des Nasenseptums: Verschluss einer Septumperforation mit Schleimhaut-Verschiebelappen</t>
  </si>
  <si>
    <t>5-214.4</t>
  </si>
  <si>
    <t>Submuköse Resektion und plastische Rekonstruktion des Nasenseptums: Septumunterfütterung (z.B. bei Ozaena)</t>
  </si>
  <si>
    <t>5-214.3</t>
  </si>
  <si>
    <t>Submuköse Resektion und plastische Rekonstruktion des Nasenseptums: Submuköse Resektion</t>
  </si>
  <si>
    <t>5-214.0</t>
  </si>
  <si>
    <t>Exzision und Destruktion von erkranktem Gewebe der Nase: Exzision an der äußeren Nase, histographisch kontrolliert (mikrographische Chirurgie)</t>
  </si>
  <si>
    <t>5-212.1</t>
  </si>
  <si>
    <t>Inzision der Nase: Durchtrennung von Synechien: Mit Einnähen von Septumstützfolien</t>
  </si>
  <si>
    <t>5-211.41</t>
  </si>
  <si>
    <t>Inzision der Nase: Drainage eines Septumabszesses: Mit Einnähen von Septumstützfolien</t>
  </si>
  <si>
    <t>5-211.21</t>
  </si>
  <si>
    <t>Inzision der Nase: Drainage eines Hämatoms sonstiger Teile der Nase: Mit Einnähen von Septumstützfolien</t>
  </si>
  <si>
    <t>5-211.11</t>
  </si>
  <si>
    <t>Inzision an Warzenfortsatz und Mittelohr: Explorative Tympanotomie</t>
  </si>
  <si>
    <t>5-202.2</t>
  </si>
  <si>
    <t>Tympanoplastik (Verschluss einer Trommelfellperforation und Rekonstruktion der Gehörknöchelchen): Tympanoplastik Typ II bis V: Mit Implantation einer allogenen oder xenogenen Prothese (z.B. Homoio-Ossikel)</t>
  </si>
  <si>
    <t>5-195.93</t>
  </si>
  <si>
    <t>Tympanoplastik (Verschluss einer Trommelfellperforation und Rekonstruktion der Gehörknöchelchen): Tympanoplastik Typ II bis V: Mit Implantation einer alloplastischen Prothese</t>
  </si>
  <si>
    <t>5-195.92</t>
  </si>
  <si>
    <t>Tympanoplastik (Verschluss einer Trommelfellperforation und Rekonstruktion der Gehörknöchelchen): Tympanoplastik Typ II bis V: Mit Implantation einer autogenen Prothese (z.B. Auto-Ossikel)</t>
  </si>
  <si>
    <t>5-195.91</t>
  </si>
  <si>
    <t>Tympanoplastik (Verschluss einer Trommelfellperforation und Rekonstruktion der Gehörknöchelchen): Tympanoplastik Typ II bis V: Ohne Implantation einer Prothese</t>
  </si>
  <si>
    <t>5-195.90</t>
  </si>
  <si>
    <t>Myringoplastik [Tympanoplastik Typ I]: Retroaurikulär</t>
  </si>
  <si>
    <t>5-194.1</t>
  </si>
  <si>
    <t>Myringoplastik [Tympanoplastik Typ I]: Endaural</t>
  </si>
  <si>
    <t>5-194.0</t>
  </si>
  <si>
    <t>Andere Rekonstruktion des äußeren Ohres: Reduktionsplastik (z.B. bei Makrotie)</t>
  </si>
  <si>
    <t>5-188.0</t>
  </si>
  <si>
    <t>Konstruktion und Rekonstruktion des äußeren Gehörganges: Rekonstruktion eines (bestehenden) äußeren Gehörganges</t>
  </si>
  <si>
    <t>5-185.2</t>
  </si>
  <si>
    <t>Konstruktion und Rekonstruktion des äußeren Gehörganges: Erweiterung (z.B. bei Gehörgangsstenose)</t>
  </si>
  <si>
    <t>5-185.0</t>
  </si>
  <si>
    <t>Plastische Korrektur abstehender Ohren: Concharotation</t>
  </si>
  <si>
    <t>5-184.3</t>
  </si>
  <si>
    <t>Plastische Korrektur abstehender Ohren: Durch Korrektur des Ohrknorpels und Exzision von Weichteilen</t>
  </si>
  <si>
    <t>5-184.2</t>
  </si>
  <si>
    <t>Plastische Korrektur abstehender Ohren: Durch Exzision von Weichteilen</t>
  </si>
  <si>
    <t>5-184.1</t>
  </si>
  <si>
    <t>Plastische Korrektur abstehender Ohren: Durch Korrektur des Ohrknorpels</t>
  </si>
  <si>
    <t>5-184.0</t>
  </si>
  <si>
    <t>Vitrektomie über anderen Zugang und andere Operationen am Corpus vitreum: Abtragung eines Glaskörperprolapses: Elektrolytlösung</t>
  </si>
  <si>
    <t>5-159.10</t>
  </si>
  <si>
    <t>Vitrektomie über anderen Zugang und andere Operationen am Corpus vitreum: Vordere Vitrektomie über anderen Zugang als Pars plana: Elektrolytlösung</t>
  </si>
  <si>
    <t>5-159.00</t>
  </si>
  <si>
    <t>Destruktion von erkranktem Gewebe an Retina und Choroidea: Durch flächige Laserkoagulation</t>
  </si>
  <si>
    <t>5-155.4</t>
  </si>
  <si>
    <t>Destruktion von erkranktem Gewebe an Retina und Choroidea: Durch lokale Laserkoagulation</t>
  </si>
  <si>
    <t>5-155.3</t>
  </si>
  <si>
    <t>Destruktion von erkranktem Gewebe an Retina und Choroidea: Durch Photokoagulation</t>
  </si>
  <si>
    <t>5-155.2</t>
  </si>
  <si>
    <t>Destruktion von erkranktem Gewebe an Retina und Choroidea: Durch Kryokoagulation</t>
  </si>
  <si>
    <t>5-155.1</t>
  </si>
  <si>
    <t>Destruktion von erkranktem Gewebe an Retina und Choroidea: Durch Diathermie</t>
  </si>
  <si>
    <t>5-155.0</t>
  </si>
  <si>
    <t>Andere Operationen zur Fixation der Netzhaut: Laser-Retinopexie</t>
  </si>
  <si>
    <t>5-154.2</t>
  </si>
  <si>
    <t>Andere Operationen zur Fixation der Netzhaut: Kryopexie</t>
  </si>
  <si>
    <t>5-154.0</t>
  </si>
  <si>
    <t>Revision, Wechsel und Entfernung einer Cerclage oder Plombe, die zur Fixation der Netzhaut angelegt wurde: Entfernung</t>
  </si>
  <si>
    <t>5-153.2</t>
  </si>
  <si>
    <t>Andere Operationen an der Linse: Einführung eines Kapselspannringes</t>
  </si>
  <si>
    <t>5-149.0</t>
  </si>
  <si>
    <t>Revision und Entfernung einer alloplastischen Linse: Entfernung einer Hinterkammerlinse</t>
  </si>
  <si>
    <t>5-147.3</t>
  </si>
  <si>
    <t>Revision und Entfernung einer alloplastischen Linse: Entfernung einer Vorderkammerlinse</t>
  </si>
  <si>
    <t>5-147.2</t>
  </si>
  <si>
    <t>(Sekundäre) Einführung und Wechsel einer alloplastischen Linse: Wechsel: Mit Einführung einer irisfixierten Hinterkammerlinse, monofokale Intraokularlinse</t>
  </si>
  <si>
    <t>5-146.2j</t>
  </si>
  <si>
    <t>(Sekundäre) Einführung und Wechsel einer alloplastischen Linse: Wechsel: Mit Einführung einer sklerafixierten Hinterkammerlinse, Sonderform der Intraokularlinse</t>
  </si>
  <si>
    <t>5-146.2g</t>
  </si>
  <si>
    <t>(Sekundäre) Einführung und Wechsel einer alloplastischen Linse: Wechsel: Mit Einführung einer sulkusfixierten Hinterkammerlinse, Sonderform der Intraokularlinse</t>
  </si>
  <si>
    <t>5-146.2f</t>
  </si>
  <si>
    <t>(Sekundäre) Einführung und Wechsel einer alloplastischen Linse: Wechsel: Mit Einführung einer kapselfixierten Hinterkammerlinse, Sonderform der Intraokularlinse</t>
  </si>
  <si>
    <t>5-146.2e</t>
  </si>
  <si>
    <t>(Sekundäre) Einführung und Wechsel einer alloplastischen Linse: Wechsel: Mit Einführung einer sklerafixierten Hinterkammerlinse, monofokale Intraokularlinse</t>
  </si>
  <si>
    <t>5-146.2c</t>
  </si>
  <si>
    <t>(Sekundäre) Einführung und Wechsel einer alloplastischen Linse: Wechsel: Mit Einführung einer sulkusfixierten Hinterkammerlinse, monofokale Intraokularlinse</t>
  </si>
  <si>
    <t>5-146.2b</t>
  </si>
  <si>
    <t>(Sekundäre) Einführung und Wechsel einer alloplastischen Linse: Wechsel: Mit Einführung einer kapselfixierten Hinterkammerlinse, monofokale Intraokularlinse</t>
  </si>
  <si>
    <t>5-146.2a</t>
  </si>
  <si>
    <t>(Sekundäre) Einführung und Wechsel einer alloplastischen Linse: Wechsel: Mit Einführung einer sonstigen Vorderkammerlinse</t>
  </si>
  <si>
    <t>5-146.27</t>
  </si>
  <si>
    <t>(Sekundäre) Einführung und Wechsel einer alloplastischen Linse: Wechsel: Mit Einführung einer irisfixierten Vorderkammerlinse</t>
  </si>
  <si>
    <t>5-146.26</t>
  </si>
  <si>
    <t>(Sekundäre) Einführung und Wechsel einer alloplastischen Linse: Wechsel: Mit Einführung einer kammerwinkelgestützten Vorderkammerlinse</t>
  </si>
  <si>
    <t>5-146.25</t>
  </si>
  <si>
    <t>(Sekundäre) Einführung und Wechsel einer alloplastischen Linse: Sekundäre Einführung bei aphakem Auge: Mit Einführung einer irisfixierten Hinterkammerlinse, monofokale Intraokularlinse</t>
  </si>
  <si>
    <t>5-146.0j</t>
  </si>
  <si>
    <t>(Sekundäre) Einführung und Wechsel einer alloplastischen Linse: Sekundäre Einführung bei aphakem Auge: Mit Einführung einer sulkusfixierten Hinterkammerlinse, Sonderform der Intraokularlinse</t>
  </si>
  <si>
    <t>5-146.0f</t>
  </si>
  <si>
    <t>(Sekundäre) Einführung und Wechsel einer alloplastischen Linse: Sekundäre Einführung bei aphakem Auge: Mit Einführung einer kapselfixierten Hinterkammerlinse, Sonderform der Intraokularlinse</t>
  </si>
  <si>
    <t>5-146.0e</t>
  </si>
  <si>
    <t>(Sekundäre) Einführung und Wechsel einer alloplastischen Linse: Sekundäre Einführung bei aphakem Auge: Mit Einführung einer sulkusfixierten Hinterkammerlinse, monofokale Intraokularlinse</t>
  </si>
  <si>
    <t>5-146.0b</t>
  </si>
  <si>
    <t>(Sekundäre) Einführung und Wechsel einer alloplastischen Linse: Sekundäre Einführung bei aphakem Auge: Mit Einführung einer kapselfixierten Hinterkammerlinse, monofokale Intraokularlinse</t>
  </si>
  <si>
    <t>5-146.0a</t>
  </si>
  <si>
    <t>(Sekundäre) Einführung und Wechsel einer alloplastischen Linse: Sekundäre Einführung bei aphakem Auge: Mit Einführung einer sonstigen Vorderkammerlinse</t>
  </si>
  <si>
    <t>5-146.07</t>
  </si>
  <si>
    <t>(Sekundäre) Einführung und Wechsel einer alloplastischen Linse: Sekundäre Einführung bei aphakem Auge: Mit Einführung einer irisfixierten Vorderkammerlinse</t>
  </si>
  <si>
    <t>5-146.06</t>
  </si>
  <si>
    <t>(Sekundäre) Einführung und Wechsel einer alloplastischen Linse: Sekundäre Einführung bei aphakem Auge: Mit Einführung einer kammerwinkelgestützten Vorderkammerlinse</t>
  </si>
  <si>
    <t>5-146.05</t>
  </si>
  <si>
    <t>Andere Linsenextraktionen: Entfernung einer luxierten Linse aus der Vorderkammer: Ohne Implantation einer alloplastischen Linse</t>
  </si>
  <si>
    <t>5-145.10</t>
  </si>
  <si>
    <t>Extrakapsuläre Extraktion der Linse [ECCE]: Linsenkernverflüssigung [Phakoemulsifikation] über kornealen Zugang: Mit Einführung einer irisfixierten Hinterkammerlinse, monofokale Intraokularlinse</t>
  </si>
  <si>
    <t>5-144.5j</t>
  </si>
  <si>
    <t>Extrakapsuläre Extraktion der Linse [ECCE]: Linsenkernverflüssigung [Phakoemulsifikation] über kornealen Zugang: Mit Einführung einer sklerafixierten Hinterkammerlinse, Sonderform der Intraokularlinse</t>
  </si>
  <si>
    <t>5-144.5g</t>
  </si>
  <si>
    <t>Extrakapsuläre Extraktion der Linse [ECCE]: Linsenkernverflüssigung [Phakoemulsifikation] über kornealen Zugang: Mit Einführung einer sulkusfixierten Hinterkammerlinse, Sonderform der Intraokularlinse</t>
  </si>
  <si>
    <t>5-144.5f</t>
  </si>
  <si>
    <t>Extrakapsuläre Extraktion der Linse [ECCE]: Linsenkernverflüssigung [Phakoemulsifikation] über kornealen Zugang: Mit Einführung einer kapselfixierten Hinterkammerlinse, Sonderform der Intraokularlinse</t>
  </si>
  <si>
    <t>5-144.5e</t>
  </si>
  <si>
    <t>Extrakapsuläre Extraktion der Linse [ECCE]: Linsenkernverflüssigung [Phakoemulsifikation] über kornealen Zugang: Mit Einführung einer sklerafixierten Hinterkammerlinse, monofokale Intraokularlinse</t>
  </si>
  <si>
    <t>5-144.5c</t>
  </si>
  <si>
    <t>Extrakapsuläre Extraktion der Linse [ECCE]: Linsenkernverflüssigung [Phakoemulsifikation] über kornealen Zugang: Mit Einführung einer sulkusfixierten Hinterkammerlinse, monofokale Intraokularlinse</t>
  </si>
  <si>
    <t>5-144.5b</t>
  </si>
  <si>
    <t>Extrakapsuläre Extraktion der Linse [ECCE]: Linsenkernverflüssigung [Phakoemulsifikation] über kornealen Zugang: Mit Einführung einer kapselfixierten Hinterkammerlinse, monofokale Intraokularlinse</t>
  </si>
  <si>
    <t>5-144.5a</t>
  </si>
  <si>
    <t>Extrakapsuläre Extraktion der Linse [ECCE]: Linsenkernverflüssigung [Phakoemulsifikation] über kornealen Zugang: Mit Einführung mehrerer alloplastischer Linsen</t>
  </si>
  <si>
    <t>5-144.59</t>
  </si>
  <si>
    <t>Extrakapsuläre Extraktion der Linse [ECCE]: Linsenkernverflüssigung [Phakoemulsifikation] über kornealen Zugang: Mit Einführung einer sonstigen Vorderkammerlinse</t>
  </si>
  <si>
    <t>5-144.57</t>
  </si>
  <si>
    <t>Extrakapsuläre Extraktion der Linse [ECCE]: Linsenkernverflüssigung [Phakoemulsifikation] über kornealen Zugang: Mit Einführung einer irisfixierten Vorderkammerlinse</t>
  </si>
  <si>
    <t>5-144.56</t>
  </si>
  <si>
    <t>Extrakapsuläre Extraktion der Linse [ECCE]: Linsenkernverflüssigung [Phakoemulsifikation] über kornealen Zugang: Mit Einführung einer kammerwinkelgestützten Vorderkammerlinse</t>
  </si>
  <si>
    <t>5-144.55</t>
  </si>
  <si>
    <t>Extrakapsuläre Extraktion der Linse [ECCE]: Linsenkernverflüssigung [Phakoemulsifikation] über kornealen Zugang: Ohne Implantation einer alloplastischen Linse</t>
  </si>
  <si>
    <t>5-144.50</t>
  </si>
  <si>
    <t>Extrakapsuläre Extraktion der Linse [ECCE]: Linsenkernexpression und/oder -Aspiration über kornealen Zugang: Mit Einführung einer irisfixierten Hinterkammerlinse, monofokale Intraokularlinse</t>
  </si>
  <si>
    <t>5-144.4j</t>
  </si>
  <si>
    <t>Extrakapsuläre Extraktion der Linse [ECCE]: Linsenkernexpression und/oder -Aspiration über kornealen Zugang: Mit Einführung einer sklerafixierten Hinterkammerlinse, Sonderform der Intraokularlinse</t>
  </si>
  <si>
    <t>5-144.4g</t>
  </si>
  <si>
    <t>Extrakapsuläre Extraktion der Linse [ECCE]: Linsenkernexpression und/oder -Aspiration über kornealen Zugang: Mit Einführung einer sulkusfixierten Hinterkammerlinse, Sonderform der Intraokularlinse</t>
  </si>
  <si>
    <t>5-144.4f</t>
  </si>
  <si>
    <t>Extrakapsuläre Extraktion der Linse [ECCE]: Linsenkernexpression und/oder -Aspiration über kornealen Zugang: Mit Einführung einer kapselfixierten Hinterkammerlinse, Sonderform der Intraokularlinse</t>
  </si>
  <si>
    <t>5-144.4e</t>
  </si>
  <si>
    <t>Extrakapsuläre Extraktion der Linse [ECCE]: Linsenkernexpression und/oder -Aspiration über kornealen Zugang: Mit Einführung einer sklerafixierten Hinterkammerlinse, monofokale Intraokularlinse</t>
  </si>
  <si>
    <t>5-144.4c</t>
  </si>
  <si>
    <t>Extrakapsuläre Extraktion der Linse [ECCE]: Linsenkernexpression und/oder -Aspiration über kornealen Zugang: Mit Einführung einer sulkusfixierten Hinterkammerlinse, monofokale Intraokularlinse</t>
  </si>
  <si>
    <t>5-144.4b</t>
  </si>
  <si>
    <t>Extrakapsuläre Extraktion der Linse [ECCE]: Linsenkernexpression und/oder -Aspiration über kornealen Zugang: Mit Einführung einer kapselfixierten Hinterkammerlinse, monofokale Intraokularlinse</t>
  </si>
  <si>
    <t>5-144.4a</t>
  </si>
  <si>
    <t>Extrakapsuläre Extraktion der Linse [ECCE]: Linsenkernexpression und/oder -Aspiration über kornealen Zugang: Mit Einführung mehrerer alloplastischer Linsen</t>
  </si>
  <si>
    <t>5-144.49</t>
  </si>
  <si>
    <t>Extrakapsuläre Extraktion der Linse [ECCE]: Linsenkernexpression und/oder -Aspiration über kornealen Zugang: Mit Einführung einer sonstigen Vorderkammerlinse</t>
  </si>
  <si>
    <t>5-144.47</t>
  </si>
  <si>
    <t>Extrakapsuläre Extraktion der Linse [ECCE]: Linsenkernexpression und/oder -Aspiration über kornealen Zugang: Mit Einführung einer irisfixierten Vorderkammerlinse</t>
  </si>
  <si>
    <t>5-144.46</t>
  </si>
  <si>
    <t>Extrakapsuläre Extraktion der Linse [ECCE]: Linsenkernexpression und/oder -Aspiration über kornealen Zugang: Mit Einführung einer kammerwinkelgestützten Vorderkammerlinse</t>
  </si>
  <si>
    <t>5-144.45</t>
  </si>
  <si>
    <t>Extrakapsuläre Extraktion der Linse [ECCE]: Linsenkernexpression und/oder -Aspiration über kornealen Zugang: Ohne Implantation einer alloplastischen Linse</t>
  </si>
  <si>
    <t>5-144.40</t>
  </si>
  <si>
    <t>Extrakapsuläre Extraktion der Linse [ECCE]: Linsenkernverflüssigung [Phakoemulsifikation] über sklero-kornealen Zugang: Mit Einführung einer irisfixierten Hinterkammerlinse, monofokale Intraokularlinse</t>
  </si>
  <si>
    <t>5-144.3j</t>
  </si>
  <si>
    <t>Extrakapsuläre Extraktion der Linse [ECCE]: Linsenkernverflüssigung [Phakoemulsifikation] über sklero-kornealen Zugang: Mit Einführung einer sklerafixierten Hinterkammerlinse, Sonderform der Intraokularlinse</t>
  </si>
  <si>
    <t>5-144.3g</t>
  </si>
  <si>
    <t>Extrakapsuläre Extraktion der Linse [ECCE]: Linsenkernverflüssigung [Phakoemulsifikation] über sklero-kornealen Zugang: Mit Einführung einer sulkusfixierten Hinterkammerlinse, Sonderform der Intraokularlinse</t>
  </si>
  <si>
    <t>5-144.3f</t>
  </si>
  <si>
    <t>Extrakapsuläre Extraktion der Linse [ECCE]: Linsenkernverflüssigung [Phakoemulsifikation] über sklero-kornealen Zugang: Mit Einführung einer kapselfixierten Hinterkammerlinse, Sonderform der Intraokularlinse</t>
  </si>
  <si>
    <t>5-144.3e</t>
  </si>
  <si>
    <t>Extrakapsuläre Extraktion der Linse [ECCE]: Linsenkernverflüssigung [Phakoemulsifikation] über sklero-kornealen Zugang: Mit Einführung einer sklerafixierten Hinterkammerlinse, monofokale Intraokularlinse</t>
  </si>
  <si>
    <t>5-144.3c</t>
  </si>
  <si>
    <t>Extrakapsuläre Extraktion der Linse [ECCE]: Linsenkernverflüssigung [Phakoemulsifikation] über sklero-kornealen Zugang: Mit Einführung einer sulkusfixierten Hinterkammerlinse, monofokale Intraokularlinse</t>
  </si>
  <si>
    <t>5-144.3b</t>
  </si>
  <si>
    <t>Extrakapsuläre Extraktion der Linse [ECCE]: Linsenkernverflüssigung [Phakoemulsifikation] über sklero-kornealen Zugang: Mit Einführung einer kapselfixierten Hinterkammerlinse, monofokale Intraokularlinse</t>
  </si>
  <si>
    <t>5-144.3a</t>
  </si>
  <si>
    <t>Extrakapsuläre Extraktion der Linse [ECCE]: Linsenkernverflüssigung [Phakoemulsifikation] über sklero-kornealen Zugang: Mit Einführung mehrerer alloplastischer Linsen</t>
  </si>
  <si>
    <t>5-144.39</t>
  </si>
  <si>
    <t>Extrakapsuläre Extraktion der Linse [ECCE]: Linsenkernverflüssigung [Phakoemulsifikation] über sklero-kornealen Zugang: Mit Einführung einer sonstigen Vorderkammerlinse</t>
  </si>
  <si>
    <t>5-144.37</t>
  </si>
  <si>
    <t>Extrakapsuläre Extraktion der Linse [ECCE]: Linsenkernverflüssigung [Phakoemulsifikation] über sklero-kornealen Zugang: Mit Einführung einer irisfixierten Vorderkammerlinse</t>
  </si>
  <si>
    <t>5-144.36</t>
  </si>
  <si>
    <t>Extrakapsuläre Extraktion der Linse [ECCE]: Linsenkernverflüssigung [Phakoemulsifikation] über sklero-kornealen Zugang: Mit Einführung einer kammerwinkelgestützten Vorderkammerlinse</t>
  </si>
  <si>
    <t>5-144.35</t>
  </si>
  <si>
    <t>Extrakapsuläre Extraktion der Linse [ECCE]: Linsenkernverflüssigung [Phakoemulsifikation] über sklero-kornealen Zugang: Ohne Implantation einer alloplastischen Linse</t>
  </si>
  <si>
    <t>5-144.30</t>
  </si>
  <si>
    <t>Extrakapsuläre Extraktion der Linse [ECCE]: Linsenkernexpression und/oder -Aspiration über sklero-kornealen Zugang: Mit Einführung einer irisfixierten Hinterkammerlinse, monofokale Intraokularlinse</t>
  </si>
  <si>
    <t>5-144.2j</t>
  </si>
  <si>
    <t>Extrakapsuläre Extraktion der Linse [ECCE]: Linsenkernexpression und/oder -Aspiration über sklero-kornealen Zugang: Mit Einführung einer sklerafixierten Hinterkammerlinse, Sonderform der Intraokularlinse</t>
  </si>
  <si>
    <t>5-144.2g</t>
  </si>
  <si>
    <t>Extrakapsuläre Extraktion der Linse [ECCE]: Linsenkernexpression und/oder -Aspiration über sklero-kornealen Zugang: Mit Einführung einer sulkusfixierten Hinterkammerlinse, Sonderform der Intraokularlinse</t>
  </si>
  <si>
    <t>5-144.2f</t>
  </si>
  <si>
    <t>Extrakapsuläre Extraktion der Linse [ECCE]: Linsenkernexpression und/oder -Aspiration über sklero-kornealen Zugang: Mit Einführung einer kapselfixierten Hinterkammerlinse, Sonderform der Intraokularlinse</t>
  </si>
  <si>
    <t>5-144.2e</t>
  </si>
  <si>
    <t>Extrakapsuläre Extraktion der Linse [ECCE]: Linsenkernexpression und/oder -Aspiration über sklero-kornealen Zugang: Mit Einführung einer sklerafixierten Hinterkammerlinse, monofokale Intraokularlinse</t>
  </si>
  <si>
    <t>5-144.2c</t>
  </si>
  <si>
    <t>Extrakapsuläre Extraktion der Linse [ECCE]: Linsenkernexpression und/oder -Aspiration über sklero-kornealen Zugang: Mit Einführung einer sulkusfixierten Hinterkammerlinse, monofokale Intraokularlinse</t>
  </si>
  <si>
    <t>5-144.2b</t>
  </si>
  <si>
    <t>Extrakapsuläre Extraktion der Linse [ECCE]: Linsenkernexpression und/oder -Aspiration über sklero-kornealen Zugang: Mit Einführung einer kapselfixierten Hinterkammerlinse, monofokale Intraokularlinse</t>
  </si>
  <si>
    <t>5-144.2a</t>
  </si>
  <si>
    <t>Extrakapsuläre Extraktion der Linse [ECCE]: Linsenkernexpression und/oder -Aspiration über sklero-kornealen Zugang: Mit Einführung mehrerer alloplastischer Linsen</t>
  </si>
  <si>
    <t>5-144.29</t>
  </si>
  <si>
    <t>Extrakapsuläre Extraktion der Linse [ECCE]: Linsenkernexpression und/oder -Aspiration über sklero-kornealen Zugang: Mit Einführung einer sonstigen Vorderkammerlinse</t>
  </si>
  <si>
    <t>5-144.27</t>
  </si>
  <si>
    <t>Extrakapsuläre Extraktion der Linse [ECCE]: Linsenkernexpression und/oder -Aspiration über sklero-kornealen Zugang: Mit Einführung einer irisfixierten Vorderkammerlinse</t>
  </si>
  <si>
    <t>5-144.26</t>
  </si>
  <si>
    <t>Extrakapsuläre Extraktion der Linse [ECCE]: Linsenkernexpression und/oder -Aspiration über sklero-kornealen Zugang: Mit Einführung einer kammerwinkelgestützten Vorderkammerlinse</t>
  </si>
  <si>
    <t>5-144.25</t>
  </si>
  <si>
    <t>Extrakapsuläre Extraktion der Linse [ECCE]: Linsenkernexpression und/oder -Aspiration über sklero-kornealen Zugang: Ohne Implantation einer alloplastischen Linse</t>
  </si>
  <si>
    <t>5-144.20</t>
  </si>
  <si>
    <t>Kapsulotomie der Linse: Nachstarabsaugung</t>
  </si>
  <si>
    <t>5-142.3</t>
  </si>
  <si>
    <t>Kapsulotomie der Linse: Kapsulotomie durch Laser</t>
  </si>
  <si>
    <t>5-142.2</t>
  </si>
  <si>
    <t>Kapsulotomie der Linse: Kapsulotomie, chirurgisch</t>
  </si>
  <si>
    <t>5-142.1</t>
  </si>
  <si>
    <t>Kapsulotomie der Linse: Laserpolitur der Intraokularlinse</t>
  </si>
  <si>
    <t>5-142.0</t>
  </si>
  <si>
    <t>Andere Operationen an Sklera, vorderer Augenkammer, Iris und Corpus ciliare: Einbringen von Gas in die Vorderkammer</t>
  </si>
  <si>
    <t>5-139.2</t>
  </si>
  <si>
    <t>Andere Operationen an Sklera, vorderer Augenkammer, Iris und Corpus ciliare: Vorderkammerspülung: Mit Einbringen von Medikamenten</t>
  </si>
  <si>
    <t>5-139.12</t>
  </si>
  <si>
    <t>Andere Operationen an Sklera, vorderer Augenkammer, Iris und Corpus ciliare: Vorderkammerspülung: Mit Entfernung von Silikonöl</t>
  </si>
  <si>
    <t>5-139.11</t>
  </si>
  <si>
    <t>Andere Operationen an Sklera, vorderer Augenkammer, Iris und Corpus ciliare: Vorderkammerspülung: Ohne weitere Maßnahmen</t>
  </si>
  <si>
    <t>5-139.10</t>
  </si>
  <si>
    <t>Andere Operationen an Sklera, vorderer Augenkammer, Iris und Corpus ciliare: Parazentese</t>
  </si>
  <si>
    <t>5-139.0</t>
  </si>
  <si>
    <t>Andere Operationen an der Iris: Entfernung einer Pupillarmembran</t>
  </si>
  <si>
    <t>5-137.5</t>
  </si>
  <si>
    <t>Andere Operationen an der Iris: Lösung hinterer Synechien (zwischen Iris und Linse)</t>
  </si>
  <si>
    <t>5-137.4</t>
  </si>
  <si>
    <t>Andere Operationen an der Iris: Pupillenplastik durch Laser</t>
  </si>
  <si>
    <t>5-137.0</t>
  </si>
  <si>
    <t>Andere Iridektomie und Iridotomie: Iridotomie mit Laser</t>
  </si>
  <si>
    <t>5-136.1</t>
  </si>
  <si>
    <t>Senkung des Augeninnendruckes durch Verbesserung der Kammerwasserzirkulation: Laseriridotomie</t>
  </si>
  <si>
    <t>5-133.6</t>
  </si>
  <si>
    <t>Senkung des Augeninnendruckes durch Verbesserung der Kammerwasserzirkulation: Gonioplastik oder Iridoplastik durch Laser</t>
  </si>
  <si>
    <t>5-133.4</t>
  </si>
  <si>
    <t>Senkung des Augeninnendruckes durch Verbesserung der Kammerwasserzirkulation: Lasertrabekuloplastik</t>
  </si>
  <si>
    <t>5-133.3</t>
  </si>
  <si>
    <t>Senkung des Augeninnendruckes durch Verbesserung der Kammerwasserzirkulation: Chirurgische Iridektomie</t>
  </si>
  <si>
    <t>5-133.0</t>
  </si>
  <si>
    <t>Senkung des Augeninnendruckes durch Operationen am Corpus ciliare: Zyklophotokoagulation: Endoskopisch</t>
  </si>
  <si>
    <t>5-132.21</t>
  </si>
  <si>
    <t>Senkung des Augeninnendruckes durch Operationen am Corpus ciliare: Zyklophotokoagulation: Offen chirurgisch</t>
  </si>
  <si>
    <t>5-132.20</t>
  </si>
  <si>
    <t>Senkung des Augeninnendruckes durch Operationen am Corpus ciliare: Zyklokryotherapie</t>
  </si>
  <si>
    <t>5-132.1</t>
  </si>
  <si>
    <t>Andere Operationen an der Kornea: Entfernung einer Hornhautnaht</t>
  </si>
  <si>
    <t>5-129.4</t>
  </si>
  <si>
    <t>Exzision und Destruktion von (erkranktem) Gewebe der Kornea: Keratektomie: Superfiziell</t>
  </si>
  <si>
    <t>5-123.20</t>
  </si>
  <si>
    <t>Lösung von Adhäsionen zwischen Konjunktiva und Augenlid: Mit Bindehautplastik</t>
  </si>
  <si>
    <t>5-114.1</t>
  </si>
  <si>
    <t>Konjunktivaplastik: Tenonplastik</t>
  </si>
  <si>
    <t>5-113.3</t>
  </si>
  <si>
    <t>Exzision und Destruktion von (erkranktem) Gewebe der Konjunktiva: Periektomie</t>
  </si>
  <si>
    <t>5-112.4</t>
  </si>
  <si>
    <t>Exzision und Destruktion von (erkranktem) Gewebe der Konjunktiva: Peritomie</t>
  </si>
  <si>
    <t>5-112.3</t>
  </si>
  <si>
    <t>Exzision und Destruktion von (erkranktem) Gewebe der Konjunktiva: Exzision mit Plastik</t>
  </si>
  <si>
    <t>5-112.2</t>
  </si>
  <si>
    <t>Kombinierte Operationen an den Augenmuskeln: Myopexie an 2 geraden Augenmuskeln</t>
  </si>
  <si>
    <t>5-10k.8</t>
  </si>
  <si>
    <t>Kombinierte Operationen an den Augenmuskeln: Operation an 1 geraden Augenmuskel und 1 schrägen Augenmuskel</t>
  </si>
  <si>
    <t>5-10k.5</t>
  </si>
  <si>
    <t>Kombinierte Operationen an den Augenmuskeln: Operation an 2 schrägen Augenmuskeln</t>
  </si>
  <si>
    <t>5-10k.2</t>
  </si>
  <si>
    <t>Kombinierte Operationen an den Augenmuskeln: Operation an 2 geraden Augenmuskeln</t>
  </si>
  <si>
    <t>5-10k.0</t>
  </si>
  <si>
    <t>Andere Operationen an den schrägen Augenmuskeln: Refixation eines Augenmuskels</t>
  </si>
  <si>
    <t>5-10j.3</t>
  </si>
  <si>
    <t>Andere Operationen an den schrägen Augenmuskeln: Absetzen eines Augenmuskels</t>
  </si>
  <si>
    <t>5-10j.2</t>
  </si>
  <si>
    <t>Andere Operationen an den schrägen Augenmuskeln: Entfernen einer Muskelnaht</t>
  </si>
  <si>
    <t>5-10j.1</t>
  </si>
  <si>
    <t>Andere Operationen an den schrägen Augenmuskeln: Adhäsiolyse</t>
  </si>
  <si>
    <t>5-10j.0</t>
  </si>
  <si>
    <t>Transposition eines schrägen Augenmuskels: Muskelteil</t>
  </si>
  <si>
    <t>5-10h.1</t>
  </si>
  <si>
    <t>Transposition eines schrägen Augenmuskels: Gesamter Muskel</t>
  </si>
  <si>
    <t>5-10h.0</t>
  </si>
  <si>
    <t>Schwächende Eingriffe an einem schrägen Augenmuskel: Partielle Tenotomie und/oder Myotomie</t>
  </si>
  <si>
    <t>5-10g.3</t>
  </si>
  <si>
    <t>Schwächende Eingriffe an einem schrägen Augenmuskel: Tenotomie, Myotomie, Tenektomie und/oder Myektomie</t>
  </si>
  <si>
    <t>5-10g.2</t>
  </si>
  <si>
    <t>Schwächende Eingriffe an einem schrägen Augenmuskel: Rücklagerung an Schlingen</t>
  </si>
  <si>
    <t>5-10g.1</t>
  </si>
  <si>
    <t>Schwächende Eingriffe an einem schrägen Augenmuskel: Einfache Rücklagerung</t>
  </si>
  <si>
    <t>5-10g.0</t>
  </si>
  <si>
    <t>Verstärkende Eingriffe an einem schrägen Augenmuskel: Kombination aus Resektion, Faltung und/oder Vorlagerung</t>
  </si>
  <si>
    <t>5-10f.3</t>
  </si>
  <si>
    <t>Verstärkende Eingriffe an einem schrägen Augenmuskel: Vorlagerung</t>
  </si>
  <si>
    <t>5-10f.2</t>
  </si>
  <si>
    <t>Verstärkende Eingriffe an einem schrägen Augenmuskel: Faltung</t>
  </si>
  <si>
    <t>5-10f.1</t>
  </si>
  <si>
    <t>Andere Operationen an den geraden Augenmuskeln: Operation mit justierbaren Fäden</t>
  </si>
  <si>
    <t>5-10e.4</t>
  </si>
  <si>
    <t>Andere Operationen an den geraden Augenmuskeln: Refixation eines Augenmuskels</t>
  </si>
  <si>
    <t>5-10e.3</t>
  </si>
  <si>
    <t>Andere Operationen an den geraden Augenmuskeln: Absetzen eines Augenmuskels</t>
  </si>
  <si>
    <t>5-10e.2</t>
  </si>
  <si>
    <t>Andere Operationen an den geraden Augenmuskeln: Entfernen einer Muskelnaht</t>
  </si>
  <si>
    <t>5-10e.1</t>
  </si>
  <si>
    <t>Andere Operationen an den geraden Augenmuskeln: Adhäsiolyse</t>
  </si>
  <si>
    <t>5-10e.0</t>
  </si>
  <si>
    <t>Transposition eines geraden Augenmuskels: Muskelteil</t>
  </si>
  <si>
    <t>5-10d.1</t>
  </si>
  <si>
    <t>Transposition eines geraden Augenmuskels: Gesamter Muskel</t>
  </si>
  <si>
    <t>5-10d.0</t>
  </si>
  <si>
    <t>Chirurgie der Abrollstrecke (Faden-Operation, Myopexie): Kombiniert mit weiteren Maßnahmen am selben Muskel</t>
  </si>
  <si>
    <t>5-10c.1</t>
  </si>
  <si>
    <t>Chirurgie der Abrollstrecke (Faden-Operation, Myopexie): Einfach</t>
  </si>
  <si>
    <t>5-10c.0</t>
  </si>
  <si>
    <t>Schwächende Eingriffe an einem geraden Augenmuskel: Partielle Tenotomie und/oder Myotomie</t>
  </si>
  <si>
    <t>5-10b.3</t>
  </si>
  <si>
    <t>Schwächende Eingriffe an einem geraden Augenmuskel: Tenotomie, Myotomie, Tenektomie und/oder Myektomie</t>
  </si>
  <si>
    <t>5-10b.2</t>
  </si>
  <si>
    <t>Schwächende Eingriffe an einem geraden Augenmuskel: Rücklagerung an Schlingen</t>
  </si>
  <si>
    <t>5-10b.1</t>
  </si>
  <si>
    <t>Schwächende Eingriffe an einem geraden Augenmuskel: Einfache Rücklagerung</t>
  </si>
  <si>
    <t>5-10b.0</t>
  </si>
  <si>
    <t>Verstärkende Eingriffe an einem geraden Augenmuskel: Kombination aus Resektion, Faltung und/oder Vorlagerung</t>
  </si>
  <si>
    <t>5-10a.3</t>
  </si>
  <si>
    <t>Verstärkende Eingriffe an einem geraden Augenmuskel: Vorlagerung</t>
  </si>
  <si>
    <t>5-10a.2</t>
  </si>
  <si>
    <t>Verstärkende Eingriffe an einem geraden Augenmuskel: Faltung</t>
  </si>
  <si>
    <t>5-10a.1</t>
  </si>
  <si>
    <t>Verstärkende Eingriffe an einem geraden Augenmuskel: Resektion</t>
  </si>
  <si>
    <t>5-10a.0</t>
  </si>
  <si>
    <t>Vertikale Lidverlängerung: Unterlidverlängerung</t>
  </si>
  <si>
    <t>5-098.1</t>
  </si>
  <si>
    <t>Vertikale Lidverlängerung: Oberlidverlängerung: Durch Ektomie des Müller-Muskels (M. tarsalis sup.)</t>
  </si>
  <si>
    <t>5-098.03</t>
  </si>
  <si>
    <t>Vertikale Lidverlängerung: Oberlidverlängerung: Durch Rezession des Oberlidretraktors</t>
  </si>
  <si>
    <t>5-098.02</t>
  </si>
  <si>
    <t>Vertikale Lidverlängerung: Oberlidverlängerung: Mit Transplantat</t>
  </si>
  <si>
    <t>5-098.01</t>
  </si>
  <si>
    <t>Vertikale Lidverlängerung: Oberlidverlängerung: Mit Z-Plastik</t>
  </si>
  <si>
    <t>5-098.00</t>
  </si>
  <si>
    <t>Blepharoplastik: Entfernung eines Fettgewebeprolapses der Orbita</t>
  </si>
  <si>
    <t>5-097.3</t>
  </si>
  <si>
    <t>Blepharoplastik: Blepharoplastik des Unterlides</t>
  </si>
  <si>
    <t>5-097.2</t>
  </si>
  <si>
    <t>Blepharoplastik: Blepharoplastik des Oberlides</t>
  </si>
  <si>
    <t>5-097.1</t>
  </si>
  <si>
    <t>Blepharoplastik: Hebung der Augenbraue</t>
  </si>
  <si>
    <t>5-097.0</t>
  </si>
  <si>
    <t>Andere Rekonstruktion der Augenlider: Lideröffnung nach Lidrekonstruktion</t>
  </si>
  <si>
    <t>5-096.6</t>
  </si>
  <si>
    <t>Andere Rekonstruktion der Augenlider: Durch Hautlappenplastik: Mit Hautrotation</t>
  </si>
  <si>
    <t>5-096.02</t>
  </si>
  <si>
    <t>Andere Rekonstruktion der Augenlider: Durch Hautlappenplastik: Mit Hautschwenkung</t>
  </si>
  <si>
    <t>5-096.01</t>
  </si>
  <si>
    <t>Andere Rekonstruktion der Augenlider: Durch Hautlappenplastik: Mit Hautverschiebung</t>
  </si>
  <si>
    <t>5-096.00</t>
  </si>
  <si>
    <t>Naht des Augenlides: Verschluss tiefer Liddefekte: Mit Beteiligung der Lidkante</t>
  </si>
  <si>
    <t>5-095.11</t>
  </si>
  <si>
    <t>Korrekturoperation bei Blepharoptosis: Levatorreinsertion</t>
  </si>
  <si>
    <t>5-094.3</t>
  </si>
  <si>
    <t>Korrekturoperation bei Blepharoptosis: Levator-/Aponeurosenresektion</t>
  </si>
  <si>
    <t>5-094.2</t>
  </si>
  <si>
    <t>Korrekturoperation bei Blepharoptosis: Levator-/Aponeurosenfaltung</t>
  </si>
  <si>
    <t>5-094.1</t>
  </si>
  <si>
    <t>Korrekturoperation bei Blepharoptosis: Tarsusresektion</t>
  </si>
  <si>
    <t>5-094.0</t>
  </si>
  <si>
    <t>Korrekturoperation bei Entropium und Ektropium: Durch Reposition einer Lidlamelle</t>
  </si>
  <si>
    <t>5-093.6</t>
  </si>
  <si>
    <t>Korrekturoperation bei Entropium und Ektropium: Durch Verschiebe- oder Schwenkplastik</t>
  </si>
  <si>
    <t>5-093.5</t>
  </si>
  <si>
    <t>Korrekturoperation bei Entropium und Ektropium: Durch Transplantation oder Implantation</t>
  </si>
  <si>
    <t>5-093.4</t>
  </si>
  <si>
    <t>Korrekturoperation bei Entropium und Ektropium: Durch Operation an den Lidretraktoren</t>
  </si>
  <si>
    <t>5-093.3</t>
  </si>
  <si>
    <t>Korrekturoperation bei Entropium und Ektropium: Durch horizontale Verkürzung des Augenlides</t>
  </si>
  <si>
    <t>5-093.2</t>
  </si>
  <si>
    <t>Korrekturoperation bei Entropium und Ektropium: Durch Naht</t>
  </si>
  <si>
    <t>5-093.1</t>
  </si>
  <si>
    <t>Operationen an Kanthus und Epikanthus: Eröffnen einer Tarsorrhaphie</t>
  </si>
  <si>
    <t>5-092.5</t>
  </si>
  <si>
    <t>Operationen an Kanthus und Epikanthus: Korrekturoperation bei Epikanthus: Doppel-Z-Plastik</t>
  </si>
  <si>
    <t>5-092.41</t>
  </si>
  <si>
    <t>Operationen an Kanthus und Epikanthus: Korrekturoperation bei Epikanthus: Y-V-Plastik</t>
  </si>
  <si>
    <t>5-092.40</t>
  </si>
  <si>
    <t>Operationen an Kanthus und Epikanthus: Kanthopexie, lateral</t>
  </si>
  <si>
    <t>5-092.2</t>
  </si>
  <si>
    <t>Operationen an Kanthus und Epikanthus: Kanthopexie, medial</t>
  </si>
  <si>
    <t>5-092.1</t>
  </si>
  <si>
    <t>Operationen an Kanthus und Epikanthus: Tarsorrhaphie: Mit Lidkantenexzision</t>
  </si>
  <si>
    <t>5-092.01</t>
  </si>
  <si>
    <t>Operationen an Kanthus und Epikanthus: Tarsorrhaphie: Ohne Lidkantenexzision</t>
  </si>
  <si>
    <t>5-092.00</t>
  </si>
  <si>
    <t>Exzision und Destruktion von (erkranktem) Gewebe des Augenlides: Tiefe Exzision, histographisch kontrolliert (mikrographische Chirurgie): Mit Beteiligung der Lidkante</t>
  </si>
  <si>
    <t>5-091.31</t>
  </si>
  <si>
    <t>Exzision und Destruktion von (erkranktem) Gewebe des Augenlides: Tiefe Exzision, histographisch kontrolliert (mikrographische Chirurgie): Ohne Beteiligung der Lidkante</t>
  </si>
  <si>
    <t>5-091.30</t>
  </si>
  <si>
    <t>Exzision und Destruktion von (erkranktem) Gewebe des Augenlides: Tiefe Exzision: Mit Beteiligung der Lidkante</t>
  </si>
  <si>
    <t>5-091.21</t>
  </si>
  <si>
    <t>Exzision und Destruktion von (erkranktem) Gewebe des Augenlides: Tiefe Exzision: Ohne Beteiligung der Lidkante</t>
  </si>
  <si>
    <t>5-091.20</t>
  </si>
  <si>
    <t>Exzision und Destruktion von (erkranktem) Gewebe des Augenlides: Oberflächliche Exzision, histographisch kontrolliert (mikrographische Chirurgie): Mit Beteiligung der Lidkante</t>
  </si>
  <si>
    <t>5-091.11</t>
  </si>
  <si>
    <t>Exzision und Destruktion von (erkranktem) Gewebe des Augenlides: Oberflächliche Exzision, histographisch kontrolliert (mikrographische Chirurgie): Ohne Beteiligung der Lidkante</t>
  </si>
  <si>
    <t>5-091.10</t>
  </si>
  <si>
    <t>Dakryozystorhinostomie: Endonasal</t>
  </si>
  <si>
    <t>5-087.1</t>
  </si>
  <si>
    <t>Rekonstruktion des Tränenkanals und Tränenpunktes: Rekonstruktion des Tränenkanals: Mit Ringintubation</t>
  </si>
  <si>
    <t>5-086.30</t>
  </si>
  <si>
    <t>Exzision von erkranktem Gewebe an Tränensack und sonstigen Tränenwegen: Ductus nasolacrimalis</t>
  </si>
  <si>
    <t>5-085.3</t>
  </si>
  <si>
    <t>Exzision von erkranktem Gewebe an Tränensack und sonstigen Tränenwegen: Tränensack</t>
  </si>
  <si>
    <t>5-085.2</t>
  </si>
  <si>
    <t>Exzision von (erkranktem) Gewebe der Tränendrüse: Partielle Exzision</t>
  </si>
  <si>
    <t>5-081.0</t>
  </si>
  <si>
    <t>Neurolyse und Dekompression eines Nerven mit Transposition: Nerven Fuß</t>
  </si>
  <si>
    <t>5-057.9</t>
  </si>
  <si>
    <t>Neurolyse und Dekompression eines Nerven mit Transposition: Nerven Bein</t>
  </si>
  <si>
    <t>5-057.8</t>
  </si>
  <si>
    <t>Neurolyse und Dekompression eines Nerven mit Transposition: Nerven Leiste und Beckenboden</t>
  </si>
  <si>
    <t>5-057.7</t>
  </si>
  <si>
    <t>Neurolyse und Dekompression eines Nerven mit Transposition: Nerven Rumpf</t>
  </si>
  <si>
    <t>5-057.5</t>
  </si>
  <si>
    <t>Neurolyse und Dekompression eines Nerven mit Transposition: Nerven Hand</t>
  </si>
  <si>
    <t>5-057.4</t>
  </si>
  <si>
    <t>Neurolyse und Dekompression eines Nerven mit Transposition: Nerven Arm</t>
  </si>
  <si>
    <t>5-057.3</t>
  </si>
  <si>
    <t>Neurolyse und Dekompression eines Nerven: Nerven Fuß</t>
  </si>
  <si>
    <t>5-056.9</t>
  </si>
  <si>
    <t>Neurolyse und Dekompression eines Nerven: Nerven Bein</t>
  </si>
  <si>
    <t>5-056.8</t>
  </si>
  <si>
    <t>Neurolyse und Dekompression eines Nerven: Nerven Leiste und Beckenboden</t>
  </si>
  <si>
    <t>5-056.7</t>
  </si>
  <si>
    <t>Neurolyse und Dekompression eines Nerven: Nerven Rumpf</t>
  </si>
  <si>
    <t>5-056.5</t>
  </si>
  <si>
    <t>Neurolyse und Dekompression eines Nerven: Nerven Hand: Endoskopisch</t>
  </si>
  <si>
    <t>5-056.41</t>
  </si>
  <si>
    <t>Neurolyse und Dekompression eines Nerven: Nerven Hand: Offen chirurgisch</t>
  </si>
  <si>
    <t>5-056.40</t>
  </si>
  <si>
    <t>Neurolyse und Dekompression eines Nerven: Nerven Arm</t>
  </si>
  <si>
    <t>5-056.3</t>
  </si>
  <si>
    <t>Neurolyse und Dekompression eines Nerven: Hirnnerven extrakraniell</t>
  </si>
  <si>
    <t>5-056.0</t>
  </si>
  <si>
    <t>Interfaszikuläre Naht eines Nerven und Nervenplexus, sekundär: Nerven Fuß</t>
  </si>
  <si>
    <t>5-047.9</t>
  </si>
  <si>
    <t>Interfaszikuläre Naht eines Nerven und Nervenplexus, sekundär: Nerven Bein</t>
  </si>
  <si>
    <t>5-047.8</t>
  </si>
  <si>
    <t>Interfaszikuläre Naht eines Nerven und Nervenplexus, sekundär: Nerven Hand</t>
  </si>
  <si>
    <t>5-047.4</t>
  </si>
  <si>
    <t>Interfaszikuläre Naht eines Nerven und Nervenplexus, sekundär: Nerven Arm</t>
  </si>
  <si>
    <t>5-047.3</t>
  </si>
  <si>
    <t>Interfaszikuläre Naht eines Nerven und Nervenplexus, sekundär: Hirnnerven extrakraniell</t>
  </si>
  <si>
    <t>5-047.0</t>
  </si>
  <si>
    <t>Epineurale Naht eines Nerven und Nervenplexus, sekundär: Nerven Fuß</t>
  </si>
  <si>
    <t>5-046.9</t>
  </si>
  <si>
    <t>Epineurale Naht eines Nerven und Nervenplexus, sekundär: Nerven Bein</t>
  </si>
  <si>
    <t>5-046.8</t>
  </si>
  <si>
    <t>Epineurale Naht eines Nerven und Nervenplexus, sekundär: Nerven Hand</t>
  </si>
  <si>
    <t>5-046.4</t>
  </si>
  <si>
    <t>Epineurale Naht eines Nerven und Nervenplexus, sekundär: Nerven Arm</t>
  </si>
  <si>
    <t>5-046.3</t>
  </si>
  <si>
    <t>Epineurale Naht eines Nerven und Nervenplexus, sekundär: Hirnnerven extrakraniell</t>
  </si>
  <si>
    <t>5-046.0</t>
  </si>
  <si>
    <t>Interfaszikuläre Naht eines Nerven und Nervenplexus, primär: Nerven Fuß</t>
  </si>
  <si>
    <t>5-045.9</t>
  </si>
  <si>
    <t>Interfaszikuläre Naht eines Nerven und Nervenplexus, primär: Nerven Bein</t>
  </si>
  <si>
    <t>5-045.8</t>
  </si>
  <si>
    <t>Interfaszikuläre Naht eines Nerven und Nervenplexus, primär: Nerven Hand</t>
  </si>
  <si>
    <t>5-045.4</t>
  </si>
  <si>
    <t>Interfaszikuläre Naht eines Nerven und Nervenplexus, primär: Nerven Arm</t>
  </si>
  <si>
    <t>5-045.3</t>
  </si>
  <si>
    <t>Interfaszikuläre Naht eines Nerven und Nervenplexus, primär: Hirnnerven extrakraniell</t>
  </si>
  <si>
    <t>5-045.0</t>
  </si>
  <si>
    <t>Epineurale Naht eines Nerven und Nervenplexus, primär: Nerven Fuß</t>
  </si>
  <si>
    <t>5-044.9</t>
  </si>
  <si>
    <t>Epineurale Naht eines Nerven und Nervenplexus, primär: Nerven Bein</t>
  </si>
  <si>
    <t>5-044.8</t>
  </si>
  <si>
    <t>Epineurale Naht eines Nerven und Nervenplexus, primär: Nerven Hand</t>
  </si>
  <si>
    <t>5-044.4</t>
  </si>
  <si>
    <t>Epineurale Naht eines Nerven und Nervenplexus, primär: Nerven Arm</t>
  </si>
  <si>
    <t>5-044.3</t>
  </si>
  <si>
    <t>Epineurale Naht eines Nerven und Nervenplexus, primär: Hirnnerven extrakraniell</t>
  </si>
  <si>
    <t>5-044.0</t>
  </si>
  <si>
    <t>Exzision und Destruktion von (erkranktem) Gewebe von Nerven: Nerven Fuß</t>
  </si>
  <si>
    <t>5-041.9</t>
  </si>
  <si>
    <t>Exzision und Destruktion von (erkranktem) Gewebe von Nerven: Nerven Bein</t>
  </si>
  <si>
    <t>5-041.8</t>
  </si>
  <si>
    <t>Exzision und Destruktion von (erkranktem) Gewebe von Nerven: Nerven Leiste und Beckenboden</t>
  </si>
  <si>
    <t>5-041.7</t>
  </si>
  <si>
    <t>Exzision und Destruktion von (erkranktem) Gewebe von Nerven: Nerven Rumpf</t>
  </si>
  <si>
    <t>5-041.5</t>
  </si>
  <si>
    <t>Exzision und Destruktion von (erkranktem) Gewebe von Nerven: Nerven Hand</t>
  </si>
  <si>
    <t>5-041.4</t>
  </si>
  <si>
    <t>Exzision und Destruktion von (erkranktem) Gewebe von Nerven: Nerven Arm</t>
  </si>
  <si>
    <t>5-041.3</t>
  </si>
  <si>
    <t>Exzision und Destruktion von (erkranktem) Gewebe von Nerven: Nerven Schulter</t>
  </si>
  <si>
    <t>5-041.2</t>
  </si>
  <si>
    <t>Exzision und Destruktion von (erkranktem) Gewebe von Nerven: Hirnnerven extrakraniell</t>
  </si>
  <si>
    <t>5-041.0</t>
  </si>
  <si>
    <t>Implantation eines Neurostimulators zur epiduralen Rückenmarkstimulation ohne Implantation einer Neurostimulationselektrode: Mehrkanalstimulator, vollimplantierbar, mit wiederaufladbarem Akkumulator</t>
  </si>
  <si>
    <t>Andere Operationen an Rückenmark und Rückenmarkstrukturen: Implantation eines Neurostimulators zur epiduralen Rückenmarkstimulation ohne Implantation einer Neurostimulationselektrode: Mehrkanalstimulator, vollimplantierbar, nicht wiederaufladbar</t>
  </si>
  <si>
    <t>5-039.n1</t>
  </si>
  <si>
    <t>Andere Operationen an Rückenmark und Rückenmarkstrukturen: Implantation eines Neurostimulators zur epiduralen Rückenmarkstimulation ohne Implantation einer Neurostimulationselektrode: Einkanalstimulator, vollimplantierbar, nicht wiederaufladbar</t>
  </si>
  <si>
    <t>Wechsel eines Neurostimulators zur epiduralen Rückenmarkstimulation ohne Wechsel einer Neurostimulationselektrode: Mehrkanalstimulator, vollimplantierbar, mit wiederaufladbarem Akkumulator</t>
  </si>
  <si>
    <t>5-039.f2</t>
  </si>
  <si>
    <t>Wechsel eines Neurostimulators zur epiduralen Rückenmarkstimulation ohne Wechsel einer Neurostimulationselektrode: Mehrkanalstimulator, vollimplantierbar, nicht wiederaufladbar</t>
  </si>
  <si>
    <t>5-039.f1</t>
  </si>
  <si>
    <t>Wechsel eines Neurostimulators zur epiduralen Rückenmarkstimulation ohne Wechsel einer Neurostimulationselektrode: Einkanalstimulator, vollimplantierbar, nicht wiederaufladbar</t>
  </si>
  <si>
    <t>5-039.f0</t>
  </si>
  <si>
    <t>Implantation oder Wechsel eines Neurostimulators zur epiduralen Rückenmarkstimulation mit Implantation oder Wechsel einer Neurostimulationselektrode: Mehrkanalstimulator, vollimplantierbar, mit wiederaufladbarem Akkumulator</t>
  </si>
  <si>
    <t>5-039.e2</t>
  </si>
  <si>
    <t>Implantation oder Wechsel eines Neurostimulators zur epiduralen Rückenmarkstimulation mit Implantation oder Wechsel einer Neurostimulationselektrode: Mehrkanalstimulator, vollimplantierbar, nicht wiederaufladbar</t>
  </si>
  <si>
    <t>5-039.e1</t>
  </si>
  <si>
    <t>Implantation oder Wechsel eines Neurostimulators zur epiduralen Rückenmarkstimulation mit Implantation oder Wechsel einer Neurostimulationselektrode: Einkanalstimulator, vollimplantierbar, nicht wiederaufladbar</t>
  </si>
  <si>
    <t>5-039.e0</t>
  </si>
  <si>
    <t>Andere Operationen an Rückenmark und Rückenmarkstrukturen: Entfernung von Neurostimulatoren zur epiduralen Rückenmarkstimulation oder zur Vorderwurzelstimulation</t>
  </si>
  <si>
    <t>5-039.d</t>
  </si>
  <si>
    <t>Andere Operationen an Rückenmark und Rückenmarkstrukturen: Entfernung von Elektroden: Mehrere epidurale Plattenelektroden</t>
  </si>
  <si>
    <t>5-039.a5</t>
  </si>
  <si>
    <t>Andere Operationen an Rückenmark und Rückenmarkstrukturen: Implantation oder Wechsel einer Neurostimulationselektrode zur Rückenmarkstimulation: Implantation oder Wechsel mehrerer permanenter Elektroden zur epiduralen Dauerstimulation, perkutan</t>
  </si>
  <si>
    <t>5-039.35</t>
  </si>
  <si>
    <t>Implantation oder Wechsel einer Neurostimulationselektrode zur Rückenmarkstimulation: Implantation oder Wechsel einer permanenten Elektrode zur epiduralen Dauerstimulation, perkutan</t>
  </si>
  <si>
    <t>5-039.34</t>
  </si>
  <si>
    <t>Andere Operationen an Rückenmark und Rückenmarkstrukturen: Implantation oder Wechsel einer Neurostimulationselektrode zur Rückenmarkstimulation: Implantation mehrerer temporärer Elektroden zur epiduralen Teststimulation</t>
  </si>
  <si>
    <t>5-039.33</t>
  </si>
  <si>
    <t>Andere Operationen an Rückenmark und Rückenmarkstrukturen: Implantation oder Wechsel einer Neurostimulationselektrode zur Rückenmarkstimulation: Implantation einer temporären Elektrode zur epiduralen Teststimulation</t>
  </si>
  <si>
    <t>5-039.32</t>
  </si>
  <si>
    <t>Operationen am spinalen Liquorsystem: Entfernung einer Medikamentenpumpe zur intrathekalen und/oder epiduralen Infusion</t>
  </si>
  <si>
    <t>5-038.d</t>
  </si>
  <si>
    <t>Operationen am spinalen Liquorsystem: Implantation oder Wechsel einer Medikamentenpumpe zur intrathekalen und/oder epiduralen Infusion: Vollimplantierbare Medikamentenpumpe mit programmierbarem variablen Tagesprofil</t>
  </si>
  <si>
    <t>5-038.41</t>
  </si>
  <si>
    <t>Operationen am spinalen Liquorsystem: Implantation oder Wechsel einer Medikamentenpumpe zur intrathekalen und/oder epiduralen Infusion: Vollimplantierbare Medikamentenpumpe mit konstanter Flussrate</t>
  </si>
  <si>
    <t>5-038.40</t>
  </si>
  <si>
    <t>Operationen am spinalen Liquorsystem: Implantation oder Wechsel eines Katheters zur intrathekalen und/oder epiduralen Infusion: Permanenter Katheter zur Dauerinfusion</t>
  </si>
  <si>
    <t>5-038.21</t>
  </si>
  <si>
    <t>Operationen am spinalen Liquorsystem: Implantation oder Wechsel eines Katheters zur intrathekalen und/oder epiduralen Infusion: Temporärer Katheter zur Testinfusion</t>
  </si>
  <si>
    <t>5-038.20</t>
  </si>
  <si>
    <t>Diagnostische Arthroskopie: Oberes Sprunggelenk</t>
  </si>
  <si>
    <t>1-697.8</t>
  </si>
  <si>
    <t>Diagnostische Arthroskopie: Kniegelenk</t>
  </si>
  <si>
    <t>1-697.7</t>
  </si>
  <si>
    <t>Diagnostische Arthroskopie: Hüftgelenk</t>
  </si>
  <si>
    <t>1-697.6</t>
  </si>
  <si>
    <t>Diagnostische Arthroskopie: Handgelenk</t>
  </si>
  <si>
    <t>1-697.3</t>
  </si>
  <si>
    <t>Diagnostische Arthroskopie: Ellenbogengelenk</t>
  </si>
  <si>
    <t>1-697.2</t>
  </si>
  <si>
    <t>Diagnostische Arthroskopie: Schultergelenk</t>
  </si>
  <si>
    <t>1-697.1</t>
  </si>
  <si>
    <t>Diagnostische Arthroskopie: Kiefergelenk</t>
  </si>
  <si>
    <t>1-697.0</t>
  </si>
  <si>
    <t>Diagnostische Laparoskopie (Peritoneoskopie)</t>
  </si>
  <si>
    <t>1-694</t>
  </si>
  <si>
    <t>Diagnostische Hysteroskopie</t>
  </si>
  <si>
    <t>1-672</t>
  </si>
  <si>
    <t>Biopsie an Lymphknoten durch Inzision: Inguinal</t>
  </si>
  <si>
    <t>1-586.6</t>
  </si>
  <si>
    <t>Biopsie an Lymphknoten durch Inzision: Axillär</t>
  </si>
  <si>
    <t>1-586.2</t>
  </si>
  <si>
    <t>Biopsie an Lymphknoten durch Inzision: Supraklavikulär</t>
  </si>
  <si>
    <t>1-586.1</t>
  </si>
  <si>
    <t>Biopsie an Lymphknoten durch Inzision: Zervikal</t>
  </si>
  <si>
    <t>1-586.0</t>
  </si>
  <si>
    <t>Biopsie an peripheren Nerven durch Inzision: Nerven Fuß</t>
  </si>
  <si>
    <t>1-513.9</t>
  </si>
  <si>
    <t>Biopsie an peripheren Nerven durch Inzision: Nerven Bein</t>
  </si>
  <si>
    <t>1-513.8</t>
  </si>
  <si>
    <t>Biopsie an peripheren Nerven durch Inzision: Nerven Rumpf</t>
  </si>
  <si>
    <t>1-513.5</t>
  </si>
  <si>
    <t>Biopsie an peripheren Nerven durch Inzision: Nerven Hand</t>
  </si>
  <si>
    <t>1-513.4</t>
  </si>
  <si>
    <t>Biopsie an peripheren Nerven durch Inzision: Nerven Arm</t>
  </si>
  <si>
    <t>1-513.3</t>
  </si>
  <si>
    <t>Biopsie an peripheren Nerven durch Inzision: Hirnnerven, extrakraniell</t>
  </si>
  <si>
    <t>1-513.0</t>
  </si>
  <si>
    <t>Biopsie an Muskeln und Weichteilen durch Inzision: Fuß</t>
  </si>
  <si>
    <t>1-502.7</t>
  </si>
  <si>
    <t>Biopsie an Muskeln und Weichteilen durch Inzision: Unterschenkel</t>
  </si>
  <si>
    <t>1-502.6</t>
  </si>
  <si>
    <t>Biopsie an Muskeln und Weichteilen durch Inzision: Oberschenkel</t>
  </si>
  <si>
    <t>1-502.5</t>
  </si>
  <si>
    <t>Biopsie an Muskeln und Weichteilen durch Inzision: Rumpf</t>
  </si>
  <si>
    <t>1-502.4</t>
  </si>
  <si>
    <t>Biopsie an Muskeln und Weichteilen durch Inzision: Unterarm und Hand</t>
  </si>
  <si>
    <t>1-502.3</t>
  </si>
  <si>
    <t>Biopsie an Muskeln und Weichteilen durch Inzision: Oberarm und Ellenbogen</t>
  </si>
  <si>
    <t>1-502.2</t>
  </si>
  <si>
    <t>Biopsie an Muskeln und Weichteilen durch Inzision: Schulterregion</t>
  </si>
  <si>
    <t>1-502.1</t>
  </si>
  <si>
    <t>Biopsie an Muskeln und Weichteilen durch Inzision: Hals</t>
  </si>
  <si>
    <t>1-502.0</t>
  </si>
  <si>
    <t>Biopsie ohne Inzision an der Cervix uteri: Zervixabrasio</t>
  </si>
  <si>
    <t>1-472.0</t>
  </si>
  <si>
    <t>Biopsie ohne Inzision am Endometrium: Diagnostische fraktionierte Kürettage</t>
  </si>
  <si>
    <t>1-471.2</t>
  </si>
  <si>
    <t>(²) In Einzelfällen ist eine eindeutige Zuordnung eines OPS-Kodes zu einer EBM-Leistung aus fachlichen Gründen nicht möglich. In diesen Fällen wurde der OPS-Kode zweimal in den Katalog aufgenommen mit jeweils unterschiedlicher EBM-Zuordnung. 
In anderen Fällen wurden mehrere EBM-Leistungen einem OPS-Kode zugeordnet. Dies erfolgte dann, wenn die Abrechnung mehrerer EBM-Leistungen bei diesem OPS-Kode obligat ist.</t>
  </si>
  <si>
    <t>Serienangiographie + Zuschlag</t>
  </si>
  <si>
    <t>34283 + 34286</t>
  </si>
  <si>
    <t>(Perkutan-)transluminale Gefäßintervention: Thrombektomie: Künstliche Gefäße</t>
  </si>
  <si>
    <t/>
  </si>
  <si>
    <t>8-836.8e</t>
  </si>
  <si>
    <t>(Perkutan-)transluminale Gefäßintervention: Thrombektomie: Gefäße Unterarm</t>
  </si>
  <si>
    <t>8-836.83</t>
  </si>
  <si>
    <t>(Perkutan-)transluminale Gefäßintervention: Atherektomie: Arterien Oberschenkel</t>
  </si>
  <si>
    <t>8-836.3k</t>
  </si>
  <si>
    <t>(Perkutan-)transluminale Gefäßintervention: Atherektomie: Andere Arterien abdominal und pelvin</t>
  </si>
  <si>
    <t>8-836.3h</t>
  </si>
  <si>
    <t>(Perkutan-)transluminale Gefäßintervention: Atherektomie: Künstliche Gefäße</t>
  </si>
  <si>
    <t>8-836.3e</t>
  </si>
  <si>
    <t>(Perkutan-)transluminale Gefäßintervention: Atherektomie: Gefäße Unterarm</t>
  </si>
  <si>
    <t>8-836.33</t>
  </si>
  <si>
    <t>(Perkutan-)transluminale Gefäßintervention: Laser-Angioplastie: Arterien Oberschenkel</t>
  </si>
  <si>
    <t>8-836.2k</t>
  </si>
  <si>
    <t>(Perkutan-)transluminale Gefäßintervention: Laser-Angioplastie: Andere Arterien abdominal und pelvin</t>
  </si>
  <si>
    <t>8-836.2h</t>
  </si>
  <si>
    <t>(Perkutan-)transluminale Gefäßintervention: Laser-Angioplastie: Künstliche Gefäße</t>
  </si>
  <si>
    <t>8-836.2e</t>
  </si>
  <si>
    <t>(Perkutan-)transluminale Gefäßintervention: Laser-Angioplastie: Gefäße Unterarm</t>
  </si>
  <si>
    <t>8-836.23</t>
  </si>
  <si>
    <t>(Perkutan-)transluminale Gefäßintervention: Blade-Angioplastie (Scoring- oder Cutting-balloon): Arterien Oberschenkel</t>
  </si>
  <si>
    <t>8-836.1k</t>
  </si>
  <si>
    <t>(Perkutan-)transluminale Gefäßintervention: Blade-Angioplastie (Scoring- oder Cutting-balloon): Andere Arterien abdominal und pelvin</t>
  </si>
  <si>
    <t>8-836.1h</t>
  </si>
  <si>
    <t>(Perkutan-)transluminale Gefäßintervention: Blade-Angioplastie (Scoring- oder Cutting-balloon): Künstliche Gefäße</t>
  </si>
  <si>
    <t>8-836.1e</t>
  </si>
  <si>
    <t>(Perkutan-)transluminale Gefäßintervention: Blade-Angioplastie (Scoring- oder Cutting-balloon): Gefäße Unterarm</t>
  </si>
  <si>
    <t>8-836.13</t>
  </si>
  <si>
    <t>(Perkutan-)transluminale Gefäßintervention: Ballon-Angioplastie: Arterien Oberschenkel</t>
  </si>
  <si>
    <t>8-836.0s</t>
  </si>
  <si>
    <t>(Perkutan-)transluminale Gefäßintervention: Ballon-Angioplastie: Andere Arterien abdominal und pelvin</t>
  </si>
  <si>
    <t>8-836.0q</t>
  </si>
  <si>
    <t>(Perkutan-)transluminale Gefäßintervention: Ballon-Angioplastie: Künstliche Gefäße</t>
  </si>
  <si>
    <t>8-836.0e</t>
  </si>
  <si>
    <t>(Perkutan-)transluminale Gefäßintervention: Ballon-Angioplastie: Gefäße Unterarm</t>
  </si>
  <si>
    <t>8-836.03</t>
  </si>
  <si>
    <t>(Perkutan-)transluminale Gefäßintervention: Ballon-Angioplastie: Gefäße Schulter und Oberarm</t>
  </si>
  <si>
    <t>8-836.02</t>
  </si>
  <si>
    <t>Einrichtung von Frakturen und/oder Luxationen des Ellenbogen- oder Kniegelenkes oder distal davon</t>
  </si>
  <si>
    <t>Geschlossene Reposition einer Gelenkluxation ohne Osteosynthese: Ellenbogengelenk n.n.bez.</t>
  </si>
  <si>
    <t>8-201.u</t>
  </si>
  <si>
    <t>Geschlossene Reposition einer Gelenkluxation ohne Osteosynthese: Humeroradialgelenk</t>
  </si>
  <si>
    <t>8-201.t</t>
  </si>
  <si>
    <t>Einrichtung von Frakturen und/oder Luxationen proximal von Knie- oder Ellenbogengelenk</t>
  </si>
  <si>
    <t>Geschlossene Reposition einer Gelenkluxation ohne Osteosynthese: Kiefergelenk</t>
  </si>
  <si>
    <t>8-201.s</t>
  </si>
  <si>
    <t>Einrichtung von Frakturen und/oder Luxationen distal der Hand- oder Fußwurzel</t>
  </si>
  <si>
    <t>Geschlossene Reposition einer Gelenkluxation ohne Osteosynthese: Zehengelenk</t>
  </si>
  <si>
    <t>8-201.r</t>
  </si>
  <si>
    <t>Geschlossene Reposition einer Gelenkluxation ohne Osteosynthese: Metatarsophalangealgelenk</t>
  </si>
  <si>
    <t>8-201.q</t>
  </si>
  <si>
    <t>Geschlossene Reposition einer Gelenkluxation ohne Osteosynthese: Tarsometatarsalgelenk</t>
  </si>
  <si>
    <t>8-201.p</t>
  </si>
  <si>
    <t>Geschlossene Reposition einer Gelenkluxation ohne Osteosynthese: Tarsalgelenk</t>
  </si>
  <si>
    <t>8-201.n</t>
  </si>
  <si>
    <t>Geschlossene Reposition einer Gelenkluxation ohne Osteosynthese: Interphalangealgelenk</t>
  </si>
  <si>
    <t>8-201.d</t>
  </si>
  <si>
    <t>Geschlossene Reposition einer Gelenkluxation ohne Osteosynthese: Metakarpophalangealgelenk</t>
  </si>
  <si>
    <t>8-201.c</t>
  </si>
  <si>
    <t>Geschlossene Reposition einer Gelenkluxation ohne Osteosynthese: Karpometakarpalgelenk</t>
  </si>
  <si>
    <t>8-201.b</t>
  </si>
  <si>
    <t>Geschlossene Reposition einer Gelenkluxation ohne Osteosynthese: Handwurzelgelenk</t>
  </si>
  <si>
    <t>8-201.a</t>
  </si>
  <si>
    <t>Geschlossene Reposition einer Gelenkluxation ohne Osteosynthese: Ulnokarpalgelenk</t>
  </si>
  <si>
    <t>8-201.9</t>
  </si>
  <si>
    <t>Geschlossene Reposition einer Gelenkluxation ohne Osteosynthese: Radiokarpalgelenk</t>
  </si>
  <si>
    <t>8-201.8</t>
  </si>
  <si>
    <t>Geschlossene Reposition einer Gelenkluxation ohne Osteosynthese: Handgelenk n.n.bez.</t>
  </si>
  <si>
    <t>8-201.7</t>
  </si>
  <si>
    <t>Geschlossene Reposition einer Gelenkluxation ohne Osteosynthese: Distales Radioulnargelenk</t>
  </si>
  <si>
    <t>8-201.6</t>
  </si>
  <si>
    <t>Geschlossene Reposition einer Gelenkluxation ohne Osteosynthese: Proximales Radioulnargelenk</t>
  </si>
  <si>
    <t>8-201.5</t>
  </si>
  <si>
    <t>Geschlossene Reposition einer Gelenkluxation ohne Osteosynthese: Humeroulnargelenk</t>
  </si>
  <si>
    <t>8-201.4</t>
  </si>
  <si>
    <t>Geschlossene Reposition einer Gelenkluxation ohne Osteosynthese: Sternoklavikulargelenk</t>
  </si>
  <si>
    <t>8-201.3</t>
  </si>
  <si>
    <t>Geschlossene Reposition einer Gelenkluxation ohne Osteosynthese: Humeroglenoidalgelenk</t>
  </si>
  <si>
    <t>8-201.0</t>
  </si>
  <si>
    <t>Geschlossene Reposition einer Fraktur ohne Osteosynthese: Phalangen Fuß</t>
  </si>
  <si>
    <t>8-200.w</t>
  </si>
  <si>
    <t>Geschlossene Reposition einer Fraktur ohne Osteosynthese: Metatarsale</t>
  </si>
  <si>
    <t>8-200.v</t>
  </si>
  <si>
    <t>Geschlossene Reposition einer Fraktur ohne Osteosynthese: Tarsale</t>
  </si>
  <si>
    <t>8-200.u</t>
  </si>
  <si>
    <t>Geschlossene Reposition einer Fraktur ohne Osteosynthese: Kalkaneus</t>
  </si>
  <si>
    <t>8-200.t</t>
  </si>
  <si>
    <t>Geschlossene Reposition einer Fraktur ohne Osteosynthese: Talus</t>
  </si>
  <si>
    <t>8-200.s</t>
  </si>
  <si>
    <t>Geschlossene Reposition einer Fraktur ohne Osteosynthese: Fibula distal</t>
  </si>
  <si>
    <t>8-200.r</t>
  </si>
  <si>
    <t>Geschlossene Reposition einer Fraktur ohne Osteosynthese: Fibulaschaft</t>
  </si>
  <si>
    <t>8-200.q</t>
  </si>
  <si>
    <t>Geschlossene Reposition einer Fraktur ohne Osteosynthese: Fibula proximal</t>
  </si>
  <si>
    <t>8-200.p</t>
  </si>
  <si>
    <t>Geschlossene Reposition einer Fraktur ohne Osteosynthese: Tibia distal</t>
  </si>
  <si>
    <t>8-200.n</t>
  </si>
  <si>
    <t>Geschlossene Reposition einer Fraktur ohne Osteosynthese: Tibiaschaft</t>
  </si>
  <si>
    <t>8-200.m</t>
  </si>
  <si>
    <t>Geschlossene Reposition einer Fraktur ohne Osteosynthese: Tibia proximal</t>
  </si>
  <si>
    <t>8-200.k</t>
  </si>
  <si>
    <t>Geschlossene Reposition einer Fraktur ohne Osteosynthese: Phalangen Hand</t>
  </si>
  <si>
    <t>8-200.c</t>
  </si>
  <si>
    <t>Geschlossene Reposition einer Fraktur ohne Osteosynthese: Metakarpale</t>
  </si>
  <si>
    <t>8-200.b</t>
  </si>
  <si>
    <t>Geschlossene Reposition einer Fraktur ohne Osteosynthese: Karpale</t>
  </si>
  <si>
    <t>8-200.a</t>
  </si>
  <si>
    <t>Geschlossene Reposition einer Fraktur ohne Osteosynthese: Ulna distal</t>
  </si>
  <si>
    <t>8-200.9</t>
  </si>
  <si>
    <t>Geschlossene Reposition einer Fraktur ohne Osteosynthese: Ulnaschaft</t>
  </si>
  <si>
    <t>8-200.8</t>
  </si>
  <si>
    <t>Geschlossene Reposition einer Fraktur ohne Osteosynthese: Ulna proximal</t>
  </si>
  <si>
    <t>8-200.7</t>
  </si>
  <si>
    <t>Geschlossene Reposition einer Fraktur ohne Osteosynthese: Radius distal</t>
  </si>
  <si>
    <t>8-200.6</t>
  </si>
  <si>
    <t>Geschlossene Reposition einer Fraktur ohne Osteosynthese: Radiusschaft</t>
  </si>
  <si>
    <t>8-200.5</t>
  </si>
  <si>
    <t>Geschlossene Reposition einer Fraktur ohne Osteosynthese: Radius proximal</t>
  </si>
  <si>
    <t>8-200.4</t>
  </si>
  <si>
    <t>31914</t>
  </si>
  <si>
    <t>Geschlossene Reposition einer Fraktur ohne Osteosynthese: Humerus proximal</t>
  </si>
  <si>
    <t>8-200.1</t>
  </si>
  <si>
    <t>Urethro(-zysto)skopie der Frau oder gemäß den Vorgaben der Allgemeinen Bestimmungen 4.2.1 + Zuschlag</t>
  </si>
  <si>
    <t>26311 + 26324</t>
  </si>
  <si>
    <t>Urethro(-zysto)skopie des Mannes oder gemäß den Vorgaben der Allgemeinen Bestimmungen 4.2.1 + Zuschlag</t>
  </si>
  <si>
    <t>26310 + 26324</t>
  </si>
  <si>
    <t>26311 + 26323</t>
  </si>
  <si>
    <t>Einlegen, Wechsel und Entfernung einer Ureterschiene [Ureterkatheter]: Wechsel: Über ein Stoma</t>
  </si>
  <si>
    <t>8-137.12</t>
  </si>
  <si>
    <t>26310 + 26323</t>
  </si>
  <si>
    <t>Einlegen, Wechsel und Entfernung einer Ureterschiene [Ureterkatheter]: Wechsel: Transurethral</t>
  </si>
  <si>
    <t>8-137.10</t>
  </si>
  <si>
    <t xml:space="preserve">26311 + 26322 </t>
  </si>
  <si>
    <t>Einlegen, Wechsel und Entfernung einer Ureterschiene [Ureterkatheter]: Einlegen: Über ein Stoma</t>
  </si>
  <si>
    <t>8-137.02</t>
  </si>
  <si>
    <t xml:space="preserve">26310 + 26322 </t>
  </si>
  <si>
    <t>Einlegen, Wechsel und Entfernung einer Ureterschiene [Ureterkatheter]: Einlegen: Transurethral</t>
  </si>
  <si>
    <t>8-137.00</t>
  </si>
  <si>
    <t>Zusatzpauschale Extrakorporale Stoßwellenlithotripsie (ESWL)</t>
  </si>
  <si>
    <t>26330</t>
  </si>
  <si>
    <t>Extrakorporale Stoßwellenlithotripsie [ESWL] von Steinen in den Harnorganen: Niere</t>
  </si>
  <si>
    <t>8-110.2</t>
  </si>
  <si>
    <t>Extrakorporale Stoßwellenlithotripsie [ESWL] von Steinen in den Harnorganen: Ureter</t>
  </si>
  <si>
    <t>8-110.1</t>
  </si>
  <si>
    <t>Extrakorporale Stoßwellenlithotripsie [ESWL] von Steinen in den Harnorganen: Harnblase</t>
  </si>
  <si>
    <t>8-110.0</t>
  </si>
  <si>
    <t>Urethro(-zysto)skopie der Frau oder gemäß den Vorgaben der Allgemeinen Bestimmungen 4.2.1</t>
  </si>
  <si>
    <t>26311 bzw. 08311</t>
  </si>
  <si>
    <t>Fremdkörperentfernung ohne Inzision: Aus der Urethra</t>
  </si>
  <si>
    <t>8-101.9</t>
  </si>
  <si>
    <t>Urethro(-zysto)skopie des Mannes oder gemäß den Vorgaben der Allgemeinen Bestimmungen 4.2.1</t>
  </si>
  <si>
    <t>Fremdkörperentfernung durch Endoskopie: Durch Urethrozystoskopie</t>
  </si>
  <si>
    <t>8-100.b</t>
  </si>
  <si>
    <t>Kleinchirurgischer Eingriff I und/oder primäre Wundversorgung und/oder Epilation</t>
  </si>
  <si>
    <t>02300</t>
  </si>
  <si>
    <t>Entfernung von Osteosynthesematerial: Draht: Phalangen Fuß</t>
  </si>
  <si>
    <t>5-787.0w</t>
  </si>
  <si>
    <t>Entfernung von Osteosynthesematerial: Draht: Phalangen Hand</t>
  </si>
  <si>
    <t>5-787.0c</t>
  </si>
  <si>
    <t>Entfernung von Osteosynthesematerial: Draht: Radius distal</t>
  </si>
  <si>
    <t>5-787.06</t>
  </si>
  <si>
    <t>Durchführung eines Schwangerschaftsabbruchs unter medizinischer oder kriminologischer Indikation</t>
  </si>
  <si>
    <t>01904</t>
  </si>
  <si>
    <t>Kürettage zur Beendigung der Schwangerschaft [Abruptio]</t>
  </si>
  <si>
    <t>5-751</t>
  </si>
  <si>
    <t>Sterilisation der Frau</t>
  </si>
  <si>
    <t>01855</t>
  </si>
  <si>
    <t>Destruktion und Verschluss der Tubae uterinae [Sterilisationsoperation]: Unterbindung mit Durchtrennung oder Destruktion: Endoskopisch (laparoskopisch)</t>
  </si>
  <si>
    <t>5-663.52</t>
  </si>
  <si>
    <t>Destruktion und Verschluss der Tubae uterinae [Sterilisationsoperation]: Unterbindung mit Durchtrennung oder Destruktion: Vaginal, laparoskopisch assistiert</t>
  </si>
  <si>
    <t>5-663.51</t>
  </si>
  <si>
    <t>Destruktion und Verschluss der Tubae uterinae [Sterilisationsoperation]: Salpingektomie, partiell: Endoskopisch (laparoskopisch)</t>
  </si>
  <si>
    <t>5-663.42</t>
  </si>
  <si>
    <t>Destruktion und Verschluss der Tubae uterinae [Sterilisationsoperation]: Salpingektomie, partiell: Vaginal, laparoskopisch assistiert</t>
  </si>
  <si>
    <t>5-663.41</t>
  </si>
  <si>
    <t>Destruktion und Verschluss der Tubae uterinae [Sterilisationsoperation]: Fimbriektomie: Endoskopisch (laparoskopisch)</t>
  </si>
  <si>
    <t>5-663.32</t>
  </si>
  <si>
    <t>Destruktion und Verschluss der Tubae uterinae [Sterilisationsoperation]: Fimbriektomie: Vaginal, laparoskopisch assistiert</t>
  </si>
  <si>
    <t>5-663.31</t>
  </si>
  <si>
    <t>Destruktion und Verschluss der Tubae uterinae [Sterilisationsoperation]: Anbringen von "Fallopian rings": Endoskopisch (laparoskopisch)</t>
  </si>
  <si>
    <t>5-663.22</t>
  </si>
  <si>
    <t>Destruktion und Verschluss der Tubae uterinae [Sterilisationsoperation]: Anbringen von "Fallopian rings": Vaginal, laparoskopisch assistiert</t>
  </si>
  <si>
    <t>5-663.21</t>
  </si>
  <si>
    <t>Destruktion und Verschluss der Tubae uterinae [Sterilisationsoperation]: Anbringen von Clips: Endoskopisch (laparoskopisch)</t>
  </si>
  <si>
    <t>5-663.12</t>
  </si>
  <si>
    <t>Destruktion und Verschluss der Tubae uterinae [Sterilisationsoperation]: Anbringen von Clips: Vaginal, laparoskopisch assistiert</t>
  </si>
  <si>
    <t>5-663.11</t>
  </si>
  <si>
    <t>Destruktion und Verschluss der Tubae uterinae [Sterilisationsoperation]: Elektrokoagulation: Endoskopisch (laparoskopisch)</t>
  </si>
  <si>
    <t>5-663.02</t>
  </si>
  <si>
    <t>Destruktion und Verschluss der Tubae uterinae [Sterilisationsoperation]: Elektrokoagulation: Vaginal, laparoskopisch assistiert</t>
  </si>
  <si>
    <t>5-663.01</t>
  </si>
  <si>
    <t>Sterilisation des Mannes</t>
  </si>
  <si>
    <t>31271 oder 01854 bei Sterilisation</t>
  </si>
  <si>
    <t>31272 oder 01854 bei Sterilisation</t>
  </si>
  <si>
    <t>Kleinchirurgischer urologischer Eingriff III und/oder primäre Wundversorgung bei Säuglingen, Kleinkindern und Kindern</t>
  </si>
  <si>
    <t>Plastische Meatotomie der Urethra: Meatusplastik</t>
  </si>
  <si>
    <t>5-581.1</t>
  </si>
  <si>
    <t>Plastische Meatotomie der Urethra: Inzision</t>
  </si>
  <si>
    <t>5-581.0</t>
  </si>
  <si>
    <t>Legen eines suprapubischen Harnblasenkatheters</t>
  </si>
  <si>
    <t>02321</t>
  </si>
  <si>
    <t>Zystostomie: Perkutan</t>
  </si>
  <si>
    <t>5-572.1</t>
  </si>
  <si>
    <t>Inzision, Resektion und (andere) Erweiterung des Ureterostiums: Inzision, transurethral</t>
  </si>
  <si>
    <t>5-561.2</t>
  </si>
  <si>
    <t>Kleinchirurgischer Eingriff II und/oder primäre Wundversorgung mittels Naht</t>
  </si>
  <si>
    <t>02301</t>
  </si>
  <si>
    <t>Inzision der Bauchwand: Extraperitoneale Drainage</t>
  </si>
  <si>
    <t>5-540.1</t>
  </si>
  <si>
    <t xml:space="preserve">Zusatzpauschale bilio-pankreatische Therapie </t>
  </si>
  <si>
    <t>13431</t>
  </si>
  <si>
    <t>Endoskopische Operationen am Pankreasgang: Bougierung</t>
  </si>
  <si>
    <t>5-526.d</t>
  </si>
  <si>
    <t>Endoskopische Operationen am Pankreasgang: Entfernung von alloplastischem Material</t>
  </si>
  <si>
    <t>5-526.b</t>
  </si>
  <si>
    <t>Endoskopische Operationen am Pankreasgang: Dilatation</t>
  </si>
  <si>
    <t>5-526.a</t>
  </si>
  <si>
    <t>Zusatzpauschale bilio-pankreatische Therapie</t>
  </si>
  <si>
    <t>Endoskopische Operationen am Pankreasgang: Steinentfernung: Mit Laserlithotripsie</t>
  </si>
  <si>
    <t>5-526.25</t>
  </si>
  <si>
    <t>Endoskopische Operationen am Pankreasgang: Steinentfernung: Mit elektrohydraulischer Lithotripsie und Laseranwendung</t>
  </si>
  <si>
    <t>5-526.24</t>
  </si>
  <si>
    <t>Endoskopische Operationen am Pankreasgang: Steinentfernung: Mit elektrohydraulischer Lithotripsie</t>
  </si>
  <si>
    <t>5-526.23</t>
  </si>
  <si>
    <t>Endoskopische Operationen am Pankreasgang: Steinentfernung: Mit mechanischer Lithotripsie</t>
  </si>
  <si>
    <t>5-526.22</t>
  </si>
  <si>
    <t>Endoskopische Operationen am Pankreasgang: Steinentfernung: Mit Ballonkatheter</t>
  </si>
  <si>
    <t>5-526.21</t>
  </si>
  <si>
    <t>Endoskopische Operationen am Pankreasgang: Steinentfernung: Mit Körbchen</t>
  </si>
  <si>
    <t>5-526.20</t>
  </si>
  <si>
    <t>Endoskopische Operationen am Pankreasgang: Inzision der Papille (Papillotomie)</t>
  </si>
  <si>
    <t>5-526.1</t>
  </si>
  <si>
    <t>Endoskopische Operationen an den Gallengängen: Bougierung</t>
  </si>
  <si>
    <t>5-513.d</t>
  </si>
  <si>
    <t>Endoskopische Operationen an den Gallengängen: Blutstillung</t>
  </si>
  <si>
    <t>5-513.c</t>
  </si>
  <si>
    <t>Endoskopische Operationen an den Gallengängen: Entfernung von alloplastischem Material</t>
  </si>
  <si>
    <t>5-513.b</t>
  </si>
  <si>
    <t>Endoskopische Operationen an den Gallengängen: Dilatation</t>
  </si>
  <si>
    <t>5-513.a</t>
  </si>
  <si>
    <t>Endoskopische Operationen an den Gallengängen: Einlegen einer Drainage</t>
  </si>
  <si>
    <t>5-513.5</t>
  </si>
  <si>
    <t>Endoskopische Operationen an den Gallengängen: Steinentfernung: Mit Laserlithotripsie</t>
  </si>
  <si>
    <t>5-513.25</t>
  </si>
  <si>
    <t>Endoskopische Operationen an den Gallengängen: Steinentfernung: Mit elektrohydraulischer Lithotripsie und Laseranwendung</t>
  </si>
  <si>
    <t>5-513.24</t>
  </si>
  <si>
    <t>Endoskopische Operationen an den Gallengängen: Steinentfernung: Mit elektrohydraulischer Lithotripsie</t>
  </si>
  <si>
    <t>5-513.23</t>
  </si>
  <si>
    <t>Endoskopische Operationen an den Gallengängen: Steinentfernung: Mit mechanischer Lithotripsie</t>
  </si>
  <si>
    <t>5-513.22</t>
  </si>
  <si>
    <t>Endoskopische Operationen an den Gallengängen: Steinentfernung: Mit Ballonkatheter</t>
  </si>
  <si>
    <t>5-513.21</t>
  </si>
  <si>
    <t>Endoskopische Operationen an den Gallengängen: Steinentfernung: Mit Körbchen</t>
  </si>
  <si>
    <t>5-513.20</t>
  </si>
  <si>
    <t>Endoskopische Operationen an den Gallengängen: Inzision der Papille (Papillotomie)</t>
  </si>
  <si>
    <t>5-513.1</t>
  </si>
  <si>
    <t>Zusatzpauschale Prokto-/Rektoskopie + Zuschlag</t>
  </si>
  <si>
    <t>30600 + 30601</t>
  </si>
  <si>
    <t>Exzision und Destruktion von erkranktem Gewebe des Analkanals: Destruktion, lokal</t>
  </si>
  <si>
    <t>5-492.1</t>
  </si>
  <si>
    <t>Operative Behandlung von Analfisteln: Exzision: Submukös</t>
  </si>
  <si>
    <t>5-491.15</t>
  </si>
  <si>
    <t>Inzision und Exzision von Gewebe der Perianalregion: Inzision</t>
  </si>
  <si>
    <t>5-490.0</t>
  </si>
  <si>
    <t>Zusatzpauschale (Teil-)Koloskopie + Zusätzliche Leistung(en) im Zusammenhang mit den Gebührenordnungspositionen 13421 oder 13422</t>
  </si>
  <si>
    <t>13422 + 13423</t>
  </si>
  <si>
    <t>Lokale Exzision und Destruktion von erkranktem Gewebe des Dickdarmes: Destruktion, endoskopisch, Push-and-pull-back-Technik: Thermokoagulation</t>
  </si>
  <si>
    <t>5-452.92</t>
  </si>
  <si>
    <t>Zusatzpauschale Koloskopie + Zusätzliche Leistung(en) im Zusammenhang mit den Gebührenordnungspositionen 13421 oder 13422</t>
  </si>
  <si>
    <t>13421 + 13423</t>
  </si>
  <si>
    <t>Lokale Exzision und Destruktion von erkranktem Gewebe des Dickdarmes: Destruktion, endoskopisch, Push-and-pull-back-Technik: Elektrokoagulation</t>
  </si>
  <si>
    <t>5-452.90</t>
  </si>
  <si>
    <t>Lokale Exzision und Destruktion von erkranktem Gewebe des Dickdarmes: Destruktion, endoskopisch, einfach (Push-Technik): Thermokoagulation</t>
  </si>
  <si>
    <t>5-452.82</t>
  </si>
  <si>
    <t>Lokale Exzision und Destruktion von erkranktem Gewebe des Dickdarmes: Destruktion, endoskopisch, einfach (Push-Technik): Elektrokoagulation</t>
  </si>
  <si>
    <t>5-452.80</t>
  </si>
  <si>
    <t>Lokale Exzision und Destruktion von erkranktem Gewebe des Dickdarmes: Exzision, endoskopisch, Push-and-pull-back-Technik: Endoskopische Mukosaresektion</t>
  </si>
  <si>
    <t>5-452.73</t>
  </si>
  <si>
    <t>Lokale Exzision und Destruktion von erkranktem Gewebe des Dickdarmes: Exzision, endoskopisch, Push-and-pull-back-Technik: Polypektomie von mehr als 2 Polypen mit Schlinge</t>
  </si>
  <si>
    <t>5-452.72</t>
  </si>
  <si>
    <t>Lokale Exzision und Destruktion von erkranktem Gewebe des Dickdarmes: Exzision, endoskopisch, Push-and-pull-back-Technik: Polypektomie von 1-2 Polypen mit Schlinge</t>
  </si>
  <si>
    <t>5-452.71</t>
  </si>
  <si>
    <t>Lokale Exzision und Destruktion von erkranktem Gewebe des Dickdarmes: Exzision, endoskopisch, Push-and-pull-back-Technik: Exzision ohne weitere Maßnahmen</t>
  </si>
  <si>
    <t>5-452.70</t>
  </si>
  <si>
    <t>Lokale Exzision und Destruktion von erkranktem Gewebe des Dickdarmes: Exzision, endoskopisch, einfach (Push-Technik): Endoskopische Mukosaresektion</t>
  </si>
  <si>
    <t>5-452.63</t>
  </si>
  <si>
    <t>Lokale Exzision und Destruktion von erkranktem Gewebe des Dickdarmes: Exzision, endoskopisch, einfach (Push-Technik): Polypektomie von mehr als 2 Polypen mit Schlinge</t>
  </si>
  <si>
    <t>5-452.62</t>
  </si>
  <si>
    <t>Lokale Exzision und Destruktion von erkranktem Gewebe des Dickdarmes: Exzision, endoskopisch, einfach (Push-Technik): Polypektomie von 1-2 Polypen mit Schlinge</t>
  </si>
  <si>
    <t>5-452.61</t>
  </si>
  <si>
    <t>Lokale Exzision und Destruktion von erkranktem Gewebe des Dickdarmes: Exzision, endoskopisch, einfach (Push-Technik): Exzision ohne weitere Maßnahmen</t>
  </si>
  <si>
    <t>5-452.60</t>
  </si>
  <si>
    <t>Perkutane Gastrostomie</t>
  </si>
  <si>
    <t>Gastrostomie: Perkutan-endoskopisch (PEG): Durch Direktpunktionstechnik mit Gastropexie</t>
  </si>
  <si>
    <t>5-431.21</t>
  </si>
  <si>
    <t>Gastrostomie: Perkutan-endoskopisch (PEG): Durch Fadendurchzugsmethode</t>
  </si>
  <si>
    <t>5-431.20</t>
  </si>
  <si>
    <t>Einsetzen einer Ösophagusprothese</t>
  </si>
  <si>
    <t>Andere Operationen am Ösophagus: Maßnahmen bei nicht selbstexpandierender Prothese: Einlegen oder Wechsel, endoskopisch</t>
  </si>
  <si>
    <t>5-429.k1</t>
  </si>
  <si>
    <t>Andere Operationen am Ösophagus: Maßnahmen bei selbstexpandierender Prothese: Einlegen oder Wechsel, endoskopisch, eine Prothese mit Antirefluxventil</t>
  </si>
  <si>
    <t>5-429.jc</t>
  </si>
  <si>
    <t>Andere Operationen am Ösophagus: Maßnahmen bei selbstexpandierender Prothese: Einlegen oder Wechsel, endoskopisch, eine Prothese ohne Antirefluxventil</t>
  </si>
  <si>
    <t>5-429.j1</t>
  </si>
  <si>
    <t>Bougierung des Ösophagus oder Kardiasprengung</t>
  </si>
  <si>
    <t>Andere Operationen am Ösophagus: Bougierung</t>
  </si>
  <si>
    <t>5-429.8</t>
  </si>
  <si>
    <t>Andere Operationen am Ösophagus: Sprengung der Kardia (transluminal)</t>
  </si>
  <si>
    <t>5-429.5</t>
  </si>
  <si>
    <t>Kleinchirurgischer Eingriff III im Hals-Nasen-Ohren-Mund-Bereich und/oder primäre Wundversorgung bei Säuglingen, Kleinkindern und Kindern im Hals-Nasen-Ohren-Mund-Bereich</t>
  </si>
  <si>
    <t>09362</t>
  </si>
  <si>
    <t>Exzision und Destruktion von erkranktem Gewebe des Larynx: Destruktion: Kryokoagulation</t>
  </si>
  <si>
    <t>5-300.33</t>
  </si>
  <si>
    <t>Exzision und Destruktion von erkranktem Gewebe des Larynx: Destruktion: Thermokoagulation</t>
  </si>
  <si>
    <t>5-300.32</t>
  </si>
  <si>
    <t>Exzision und Destruktion von erkranktem Gewebe des Larynx: Destruktion: Laserkoagulation</t>
  </si>
  <si>
    <t>5-300.31</t>
  </si>
  <si>
    <t>Exzision und Destruktion von erkranktem Gewebe des Larynx: Destruktion: Elektrokoagulation</t>
  </si>
  <si>
    <t>5-300.30</t>
  </si>
  <si>
    <t>Transorale Inzision und Drainage eines pharyngealen oder parapharyngealen Abszesses: (Peri)tonsillär</t>
  </si>
  <si>
    <t>5-280.0</t>
  </si>
  <si>
    <t>Kleinchirurgischer Eingriff III und/oder primäre Wundversorgung bei Säuglingen, Kleinkindern und Kindern</t>
  </si>
  <si>
    <t>02302</t>
  </si>
  <si>
    <t>Inzision, Exzision und Destruktion in der Mundhöhle: Exzision, lokal, Lippe</t>
  </si>
  <si>
    <t>5-273.5</t>
  </si>
  <si>
    <t>Inzision, Exzision und Destruktion in der Mundhöhle: Exzision, lokal, Wange</t>
  </si>
  <si>
    <t>5-273.4</t>
  </si>
  <si>
    <t>Inzision, Exzision und Destruktion in der Mundhöhle: Exzision, lokal, Mundboden</t>
  </si>
  <si>
    <t>5-273.3</t>
  </si>
  <si>
    <t>Inzision und Schlitzung einer Speicheldrüse und eines Speicheldrüsenausführungsganges: Entfernung eines Speichelsteines: Ausführungsgang</t>
  </si>
  <si>
    <t>5-260.21</t>
  </si>
  <si>
    <t>Kleinchirurgischer Eingriff III im Mund-Kiefer-Gesichts-Bereich und/oder primäre Wundversorgung bei Säuglingen, Kleinkindern und Kindern im Mund-Kiefer-Gesichts-Bereich</t>
  </si>
  <si>
    <t>Andere Operationen an der Zunge: Durchtrennung des Frenulum linguae</t>
  </si>
  <si>
    <t>5-259.1</t>
  </si>
  <si>
    <t>Andere Operationen an der Zunge: Verlagerung der Zungenaufhängung</t>
  </si>
  <si>
    <t>5-259.0</t>
  </si>
  <si>
    <t>Inzision, Exzision und Destruktion von erkranktem Gewebe der Zunge: Exzision</t>
  </si>
  <si>
    <t>5-250.2</t>
  </si>
  <si>
    <t>Kleinchirurgischer Eingriff II im Hals-Nasen-Ohren-Mund-Bereich und/oder primäre Wundversorgung im Hals-Nasen-Ohren-Mund-Bereich</t>
  </si>
  <si>
    <t>09361</t>
  </si>
  <si>
    <t>Inzision, Exzision und Destruktion von erkranktem Gewebe der Zunge: Inzision am Zungenkörper</t>
  </si>
  <si>
    <t>5-250.1</t>
  </si>
  <si>
    <t>Inzision, Exzision und Destruktion von erkranktem Gewebe der Zunge: Inzision am Zungenrand</t>
  </si>
  <si>
    <t>5-250.0</t>
  </si>
  <si>
    <t>Andere Operationen und Maßnahmen an Gebiss, Zahnfleisch und Alveolen: Diastemaoperation</t>
  </si>
  <si>
    <t>5-249.1</t>
  </si>
  <si>
    <t>Kleinchirurgischer Eingriff  im Mund-Kiefer-Gesichts-Bereich I</t>
  </si>
  <si>
    <t>Andere Operationen am Zahnfleisch: Exzision von erkranktem Gewebe</t>
  </si>
  <si>
    <t>5-242.2</t>
  </si>
  <si>
    <t>Wurzelspitzenresektion und Wurzelkanalbehandlung: Wurzelspitzenresektion im Seitenzahnbereich: Ohne Wurzelkanalbehandlung</t>
  </si>
  <si>
    <t>5-237.20</t>
  </si>
  <si>
    <t>Kleinchirurgischer Eingriff II im Mund-Kiefer-Gesichts-Bereich und/oder primäre Wundversorgung im Mund-Kiefer-Gesichts-Bereich</t>
  </si>
  <si>
    <t>Wurzelspitzenresektion und Wurzelkanalbehandlung: Wurzelspitzenresektion im Frontzahnbereich: Ohne Wurzelkanalbehandlung</t>
  </si>
  <si>
    <t>5-237.10</t>
  </si>
  <si>
    <t>Operative Zahnentfernung (durch Osteotomie): Entfernung eines Zahnfragmentes aus Weichgewebe: Ein Zahn</t>
  </si>
  <si>
    <t>5-231.60</t>
  </si>
  <si>
    <t>Operative Zahnentfernung (durch Osteotomie): Entfernung einer frakturierten Wurzel oder Radix relicta: Ein Zahn</t>
  </si>
  <si>
    <t>5-231.50</t>
  </si>
  <si>
    <t>Operative Zahnentfernung (durch Osteotomie): Teilweise retinierter oder verlagerter Zahn: Ein Zahn</t>
  </si>
  <si>
    <t>5-231.10</t>
  </si>
  <si>
    <t>Operative Zahnentfernung (durch Osteotomie): Tief zerstörter Zahn: Ein Zahn</t>
  </si>
  <si>
    <t>5-231.00</t>
  </si>
  <si>
    <t>Operationen an der Kieferhöhle: Fensterung über unteren Nasengang</t>
  </si>
  <si>
    <t>5-221.0</t>
  </si>
  <si>
    <t>Nasennebenhöhlenpunktion: Stirnhöhlenpunktion nach Beck</t>
  </si>
  <si>
    <t>5-220.3</t>
  </si>
  <si>
    <t>Reposition einer Nasenfraktur: Geschlossen</t>
  </si>
  <si>
    <t>5-216.0</t>
  </si>
  <si>
    <t>Anlage einer Paukenhöhlendrainage</t>
  </si>
  <si>
    <t>09351</t>
  </si>
  <si>
    <t>Parazentese [Myringotomie]: Mit Einlegen einer Paukendrainage</t>
  </si>
  <si>
    <t>5-200.5</t>
  </si>
  <si>
    <t>09351 + 09351</t>
  </si>
  <si>
    <t>Parazentese [Myringotomie]: Ohne Legen einer Paukendrainage</t>
  </si>
  <si>
    <t>5-200.4</t>
  </si>
  <si>
    <t xml:space="preserve">Photodynamische Therapie(n) mit Verteporfin </t>
  </si>
  <si>
    <t>06332</t>
  </si>
  <si>
    <t>Destruktion von erkranktem Gewebe an Retina und Choroidea: Durch photodynamische Therapie</t>
  </si>
  <si>
    <t>5-155.6</t>
  </si>
  <si>
    <t>Kleinchirurgischer Eingriff am Auge III und/oder primäre Wundversorgung am Auge bei Säuglingen, Kleinkindern und Kindern</t>
  </si>
  <si>
    <t>06352</t>
  </si>
  <si>
    <t>Exzision und Destruktion von (erkranktem) Gewebe der Konjunktiva: Exzision ohne Plastik</t>
  </si>
  <si>
    <t>5-112.1</t>
  </si>
  <si>
    <t>Kleinchirurgischer Eingriff am Auge II und/oder primäre Wundversorgung am Auge mittels Naht</t>
  </si>
  <si>
    <t>06351</t>
  </si>
  <si>
    <t>Korrekturoperation bei Entropium und Ektropium: Durch Thermokoagulation</t>
  </si>
  <si>
    <t>5-093.0</t>
  </si>
  <si>
    <t>Operationen an Kanthus und Epikanthus: Kanthotomie</t>
  </si>
  <si>
    <t>5-092.3</t>
  </si>
  <si>
    <t>Exzision und Destruktion von (erkranktem) Gewebe des Augenlides: Oberflächliche Exzision: Mit Beteiligung der Lidkante</t>
  </si>
  <si>
    <t>5-091.01</t>
  </si>
  <si>
    <t>Phlebographie</t>
  </si>
  <si>
    <t>Phlebographie der Gefäße einer Extremität mit Darstellung des Abflussbereiches</t>
  </si>
  <si>
    <t>3-614</t>
  </si>
  <si>
    <t>Phlebographie der Gefäße einer Extremität</t>
  </si>
  <si>
    <t>3-613</t>
  </si>
  <si>
    <t>Serienangiographie + Zuschläge</t>
  </si>
  <si>
    <t>34283 + 34284 oder 34283 + 34285</t>
  </si>
  <si>
    <t>Superselektive Arteriographie</t>
  </si>
  <si>
    <t>3-608</t>
  </si>
  <si>
    <t>34283 + 34285</t>
  </si>
  <si>
    <t>Arteriographie der Gefäße der unteren Extremitäten</t>
  </si>
  <si>
    <t>3-607</t>
  </si>
  <si>
    <t>Arteriographie der Gefäße der oberen Extremitäten</t>
  </si>
  <si>
    <t>3-606</t>
  </si>
  <si>
    <t>Arteriographie der Gefäße des Beckens</t>
  </si>
  <si>
    <t>3-605</t>
  </si>
  <si>
    <t>Arteriographie der Gefäße des Abdomens</t>
  </si>
  <si>
    <t>3-604</t>
  </si>
  <si>
    <t>Arteriographie der thorakalen Gefäße</t>
  </si>
  <si>
    <t>3-603</t>
  </si>
  <si>
    <t>Arteriographie des Aortenbogens</t>
  </si>
  <si>
    <t>3-602</t>
  </si>
  <si>
    <t>Arteriographie der Gefäße des Halses</t>
  </si>
  <si>
    <t>3-601</t>
  </si>
  <si>
    <t>34283 + 34284</t>
  </si>
  <si>
    <t>Arteriographie der intrakraniellen Gefäße</t>
  </si>
  <si>
    <t>3-600</t>
  </si>
  <si>
    <t>Fruchtwasserentnahme</t>
  </si>
  <si>
    <t>01781</t>
  </si>
  <si>
    <t>Diagnostische Amniozentese [Amnionpunktion]</t>
  </si>
  <si>
    <t>1-852</t>
  </si>
  <si>
    <t>Diagnostische Urethrozystoskopie einer augmentierten Harnblase: Mit künstlichem Sphinkter</t>
  </si>
  <si>
    <t>1-663.1</t>
  </si>
  <si>
    <t>Diagnostische Urethrozystoskopie einer augmentierten Harnblase: Ohne künstlichen Sphinkter</t>
  </si>
  <si>
    <t>1-663.0</t>
  </si>
  <si>
    <t>Diagnostische Urethrozystoskopie</t>
  </si>
  <si>
    <t>1-661</t>
  </si>
  <si>
    <t>Zusatzpauschale Koloskopie bzw. Zusatzpauschale Koloskopie beim Säugling, Kleinkind, Kind oder Jugendlichen</t>
  </si>
  <si>
    <t>13421 bzw. 04514</t>
  </si>
  <si>
    <t>Diagnostische Koloskopie: Total, mit Ileoskopie</t>
  </si>
  <si>
    <t>1-650.2</t>
  </si>
  <si>
    <t>Diagnostische Koloskopie: Total, bis Zäkum</t>
  </si>
  <si>
    <t>1-650.1</t>
  </si>
  <si>
    <t>Zusatzpauschale (Teil-)Koloskopie bzw. Zusatzpauschale (Teil-)Koloskopie und/oder Sigmoidoskopie beim Säugling, Kleinkind, Kind oder Jugendlichen</t>
  </si>
  <si>
    <t>13422 bzw. 04518</t>
  </si>
  <si>
    <t>Diagnostische Koloskopie: Partiell</t>
  </si>
  <si>
    <t>1-650.0</t>
  </si>
  <si>
    <t>Zusatzpauschale bilio-pankreatische Diagnostik</t>
  </si>
  <si>
    <t>Diagnostische retrograde Darstellung der Gallen- und Pankreaswege</t>
  </si>
  <si>
    <t>1-642</t>
  </si>
  <si>
    <t>Diagnostische retrograde Darstellung der Pankreaswege</t>
  </si>
  <si>
    <t>1-641</t>
  </si>
  <si>
    <t>Diagnostische retrograde Darstellung der Gallenwege</t>
  </si>
  <si>
    <t>1-640</t>
  </si>
  <si>
    <t>Transabdominale Blutentnahme</t>
  </si>
  <si>
    <t>01782</t>
  </si>
  <si>
    <t>Biopsie ohne Inzision am graviden Uterus mit Steuerung durch bildgebende Verfahren: Nabelschnurgefäße [Chordozentese]</t>
  </si>
  <si>
    <t>1-473.3</t>
  </si>
  <si>
    <t>Transzervikale Gewinnung von Chorionzottengewebe oder transabdominale Gewinnung von Plazentagewebe</t>
  </si>
  <si>
    <t>01787</t>
  </si>
  <si>
    <t>Biopsie ohne Inzision am graviden Uterus mit Steuerung durch bildgebende Verfahren: Chorionzotten, transvaginal</t>
  </si>
  <si>
    <t>1-473.1</t>
  </si>
  <si>
    <t>Biopsie ohne Inzision am graviden Uterus mit Steuerung durch bildgebende Verfahren: Chorionzotten, perkutan</t>
  </si>
  <si>
    <t>1-473.0</t>
  </si>
  <si>
    <t>Transurethrale Biopsie an Harnorganen und Prostata: Stufenbiopsie</t>
  </si>
  <si>
    <t>1-460.5</t>
  </si>
  <si>
    <t>Transurethrale Biopsie an Harnorganen und Prostata: Urethra</t>
  </si>
  <si>
    <t>1-460.3</t>
  </si>
  <si>
    <t>Transurethrale Biopsie an Harnorganen und Prostata: Harnblase</t>
  </si>
  <si>
    <t>1-460.2</t>
  </si>
  <si>
    <t>Endoskopische Biopsie am unteren Verdauungstrakt: 1 bis 5 Biopsien</t>
  </si>
  <si>
    <t>1-444.7</t>
  </si>
  <si>
    <t>Endoskopische Biopsie am unteren Verdauungstrakt: Stufenbiopsie</t>
  </si>
  <si>
    <t>1-444.6</t>
  </si>
  <si>
    <t>CT-gesteuerte Intervention(en)</t>
  </si>
  <si>
    <t>34505</t>
  </si>
  <si>
    <t>Perkutane Biopsie an hepatobiliärem System und Pankreas mit Steuerung durch bildgebende Verfahren: Pankreas</t>
  </si>
  <si>
    <t>1-442.2</t>
  </si>
  <si>
    <t>Perkutane Biopsie an hepatobiliärem System und Pankreas mit Steuerung durch bildgebende Verfahren: Leber</t>
  </si>
  <si>
    <t>1-442.0</t>
  </si>
  <si>
    <t>Endoskopische Biopsie an oberem Verdauungstrakt, Gallengängen und Pankreas: Pankreas</t>
  </si>
  <si>
    <t>1-440.8</t>
  </si>
  <si>
    <t>Endoskopische Biopsie an oberem Verdauungstrakt, Gallengängen und Pankreas: Sphincter Oddi und Papilla duodeni major</t>
  </si>
  <si>
    <t>1-440.7</t>
  </si>
  <si>
    <t>13430</t>
  </si>
  <si>
    <t>Endoskopische Biopsie an oberem Verdauungstrakt, Gallengängen und Pankreas: Gallengänge</t>
  </si>
  <si>
    <t>1-440.6</t>
  </si>
  <si>
    <t>Perkutane Biopsie an respiratorischen Organen mit Steuerung durch bildgebende Verfahren: Pleura</t>
  </si>
  <si>
    <t>1-432.1</t>
  </si>
  <si>
    <t>Herzkatheteruntersuchung mit Koronarangiographie</t>
  </si>
  <si>
    <t>Transarterielle Linksherz-Katheteruntersuchung: Koronarangiographie von Bypassgefäßen</t>
  </si>
  <si>
    <t>1-275.5</t>
  </si>
  <si>
    <t>Transarterielle Linksherz-Katheteruntersuchung: Koronarangiographie, Druckmessung in der Aorta und Aortenbogendarstellung</t>
  </si>
  <si>
    <t>1-275.4</t>
  </si>
  <si>
    <t>Transarterielle Linksherz-Katheteruntersuchung: Koronarangiographie, Druckmessung und Ventrikulographie im linken Ventrikel, Druckmessung in der Aorta und Aortenbogendarstellung</t>
  </si>
  <si>
    <t>1-275.3</t>
  </si>
  <si>
    <t>Transarterielle Linksherz-Katheteruntersuchung: Koronarangiographie, Druckmessung und Ventrikulographie im linken Ventrikel</t>
  </si>
  <si>
    <t>1-275.2</t>
  </si>
  <si>
    <t>Transarterielle Linksherz-Katheteruntersuchung: Koronarangiographie und Druckmessung im linken Ventrikel</t>
  </si>
  <si>
    <t>1-275.1</t>
  </si>
  <si>
    <t>Transarterielle Linksherz-Katheteruntersuchung: Koronarangiographie ohne weitere Maßnahmen</t>
  </si>
  <si>
    <t>1-275.0</t>
  </si>
  <si>
    <t>EBM-Leistung</t>
  </si>
  <si>
    <t>EBM-Nr. (²)</t>
  </si>
  <si>
    <t xml:space="preserve">Die Zuordnung der zutreffenden EBM-Leistung zu den einzelnen OPS-Kodes ist diesem Abschnitt 2 zu entnehmen. </t>
  </si>
  <si>
    <t>Untersuchung zur Durchführung des operativen Eingriffs bei Sterilisation</t>
  </si>
  <si>
    <t>Embolisations- und/oder Sklerosierungsbehandlung von Varikozelen</t>
  </si>
  <si>
    <t>Abdrücke und Modelle VI</t>
  </si>
  <si>
    <t>Abdrücke und Modelle V</t>
  </si>
  <si>
    <t>Abdrücke und Modelle IV</t>
  </si>
  <si>
    <t>Abdrücke und Modelle III</t>
  </si>
  <si>
    <t>Abdrücke und Modelle II</t>
  </si>
  <si>
    <t>Abdrücke und Modelle I</t>
  </si>
  <si>
    <t>Behandlung mit einer orthopädischen Stütz-, Halte- und/oder Hilfsvorrichtung</t>
  </si>
  <si>
    <t>Behandlung mit einer orofazialen Stütz-, Halte- oder Hilfsvorrichtung</t>
  </si>
  <si>
    <t>Kontraktionsmobilisierung</t>
  </si>
  <si>
    <t>Praktische Schulung</t>
  </si>
  <si>
    <t>Beobachtung und Betreuung nach Sterilisation</t>
  </si>
  <si>
    <t>EBM-Nr.</t>
  </si>
  <si>
    <t>Nachmeldung/Löschung (eine Meldung des OPS ist bereits in der Vergangenheit erfolgt)</t>
  </si>
  <si>
    <t>Hier bitte IMMER eine der beiden Optionen ankreuzen (kleines "x") entweder Neumeldung ODER Nachmeldung/Löschung</t>
  </si>
  <si>
    <t>Die Zuordnung der jeweils zutreffenden EBM-Leistung erfolgt laut gültigem Anhang 2 des EBM.</t>
  </si>
  <si>
    <t>Tonsillektomie mit Adenotomie: Partiell, transoral</t>
  </si>
  <si>
    <t>Tonsillektomie (ohne Adenotomie): Partiell, transoral</t>
  </si>
  <si>
    <t>5-573.20</t>
  </si>
  <si>
    <t>Transurethrale Inzision, Exzision, Destruktion und Resektion von (erkranktem) Gewebe der Harnblase: Exzision: Nicht fluoreszenzgestützt</t>
  </si>
  <si>
    <t>2852</t>
  </si>
  <si>
    <t>Neurologie/Schwerpunkt Neurologische Frührehabilitation</t>
  </si>
  <si>
    <t>Stimulationsbehandlung zur In-Vitro-Fertilisation (IVF), Intracytoplasmatischen Spermieninjektion (ICSI) oder zum intratubaren Gametentransfer (GIFT), einmal im Zyklusfall</t>
  </si>
  <si>
    <t>Ultraschallgezielte und/oder laparoskopische Follikelpunktion zur intendierten Eizellentnahme im Zusammenhang mit Nr. 10.3, 10.4, und 10.5 der Richtlinien über künstliche Befruchtung, einmal im Zyklusfall</t>
  </si>
  <si>
    <t>Identifizierung von Eizelle(n) in der Follikelflüssigkeit und Beurteilung der Reifestadien der Eizelle(n), nach Durchführung einer ultraschallgezielten und/oder einer laparoskopischen Follikelpunktion entsprechend der Gebührenordnungsposition 08537, einmal im Zyklusfall</t>
  </si>
  <si>
    <t>Embryo-Transfer (ET), ggf. als Zygotentransfer und/oder als intratubarer Embryo-Transfer (EIFT) oder intratubarer Gameten Transfer (GIFT), einschl. der Kosten für Nährmedien und Transferkatheter, einmal im Zyklusfall</t>
  </si>
  <si>
    <t>Peranale lokale Exzision und Destruktion von erkranktem Gewebe des Rektums: Submukosale Exzision: Peranal</t>
  </si>
  <si>
    <t>Rekonstruktion weiblicher Genitalorgane nach Ruptur, post partum [Dammriss]: Vagina</t>
  </si>
  <si>
    <t>Rekonstruktion weiblicher Genitalorgane nach Ruptur, post partum [Dammriss]: Naht an der Haut von Perineum und Vulva</t>
  </si>
  <si>
    <t>Rekonstruktion weiblicher Genitalorgane nach Ruptur, post partum [Dammriss]: Naht an Haut und Muskulatur von Perineum und Vulva</t>
  </si>
  <si>
    <t>5-493.20</t>
  </si>
  <si>
    <t>Operative Behandlung von Hämorrhoiden: Exzision (z.B. nach Milligan-Morgan): 1 Segment</t>
  </si>
  <si>
    <t>5-493.21</t>
  </si>
  <si>
    <t>Operative Behandlung von Hämorrhoiden: Exzision (z.B. nach Milligan-Morgan): 2 Segmente</t>
  </si>
  <si>
    <t>5-493.60</t>
  </si>
  <si>
    <t>Operative Behandlung von Hämorrhoiden: Exzision mit plastischer Rekonstruktion (z.B. nach Fansler, Arnold, Parks): 1 Segment</t>
  </si>
  <si>
    <t>5-573.32</t>
  </si>
  <si>
    <t>Transurethrale Inzision, Exzision, Destruktion und Resektion von (erkranktem) Gewebe der Harnblase: Destruktion: Durch Elektrokoagulation</t>
  </si>
  <si>
    <t>8-137.20</t>
  </si>
  <si>
    <t>8-137.21</t>
  </si>
  <si>
    <t>8-137.22</t>
  </si>
  <si>
    <t>5-039.39</t>
  </si>
  <si>
    <t>Implantation oder Wechsel einer Neurostimulationselektrode zur Rückenmarkstimulation: Implantation oder Wechsel einer permanenten Elektrode zur epiduralen Stimulation mit einem extrakorporalen Neurostimulator, perkutan</t>
  </si>
  <si>
    <t>5-039.n0</t>
  </si>
  <si>
    <t>5-039.n2</t>
  </si>
  <si>
    <t>5-281.5</t>
  </si>
  <si>
    <t>5-282.1</t>
  </si>
  <si>
    <t>Entfernung, Wechsel und Korrektur eines Herzschrittmachers und Defibrillators: Systemumstellung Herzschrittmacher, Einkammersystem auf Herzschrittmacher, Zweikammersystem</t>
  </si>
  <si>
    <t>Entfernung, Wechsel und Korrektur eines Herzschrittmachers und Defibrillators: Systemumstellung Herzschrittmacher, Zweikammersystem auf Herzschrittmacher, Einkammersystem</t>
  </si>
  <si>
    <t>5-385.d1</t>
  </si>
  <si>
    <t>5-530.34</t>
  </si>
  <si>
    <t>5-531.34</t>
  </si>
  <si>
    <t>5-782.a0</t>
  </si>
  <si>
    <t>5-782.aa</t>
  </si>
  <si>
    <t>5-787.n3</t>
  </si>
  <si>
    <t>5-787.n6</t>
  </si>
  <si>
    <t>5-787.n7</t>
  </si>
  <si>
    <t>5-787.n8</t>
  </si>
  <si>
    <t>5-787.n9</t>
  </si>
  <si>
    <t>5-787.na</t>
  </si>
  <si>
    <t>5-787.nb</t>
  </si>
  <si>
    <t>5-787.nc</t>
  </si>
  <si>
    <t>5-787.nd</t>
  </si>
  <si>
    <t>5-787.nf</t>
  </si>
  <si>
    <t>5-787.ng</t>
  </si>
  <si>
    <t>5-787.nh</t>
  </si>
  <si>
    <t>5-787.nk</t>
  </si>
  <si>
    <t>5-787.nm</t>
  </si>
  <si>
    <t>5-787.nn</t>
  </si>
  <si>
    <t>5-787.np</t>
  </si>
  <si>
    <t>5-787.nq</t>
  </si>
  <si>
    <t>5-787.nr</t>
  </si>
  <si>
    <t>5-787.ns</t>
  </si>
  <si>
    <t>5-787.nt</t>
  </si>
  <si>
    <t>5-787.pt</t>
  </si>
  <si>
    <t>5-788.5f</t>
  </si>
  <si>
    <t>5-788.5g</t>
  </si>
  <si>
    <t>5-788.5j</t>
  </si>
  <si>
    <t>5-793.n9</t>
  </si>
  <si>
    <t>5-794.n6</t>
  </si>
  <si>
    <t>5-800.6s</t>
  </si>
  <si>
    <t>5-800.9s</t>
  </si>
  <si>
    <t>5-800.9t</t>
  </si>
  <si>
    <t>5-800.bs</t>
  </si>
  <si>
    <t>5-800.bt</t>
  </si>
  <si>
    <t>5-807.72</t>
  </si>
  <si>
    <t>5-807.73</t>
  </si>
  <si>
    <t>5-808.b7</t>
  </si>
  <si>
    <t>5-810.2s</t>
  </si>
  <si>
    <t>5-811.2t</t>
  </si>
  <si>
    <t>5-812.et</t>
  </si>
  <si>
    <t>Lokale Lappenplastik an Haut und Unterhaut: Rotations-Plastik, kleinflächig: Lippe</t>
  </si>
  <si>
    <t>Lokale Lappenplastik an Haut und Unterhaut: Rotations-Plastik, kleinflächig: Sonstige Teile Kopf</t>
  </si>
  <si>
    <t>Lokale Lappenplastik an Haut und Unterhaut: Rotations-Plastik, kleinflächig: Hals</t>
  </si>
  <si>
    <t>Lokale Lappenplastik an Haut und Unterhaut: Rotations-Plastik, kleinflächig: Schulter und Axilla</t>
  </si>
  <si>
    <t>Lokale Lappenplastik an Haut und Unterhaut: Rotations-Plastik, kleinflächig: Oberarm und Ellenbogen</t>
  </si>
  <si>
    <t>Lokale Lappenplastik an Haut und Unterhaut: Rotations-Plastik, kleinflächig: Unterarm</t>
  </si>
  <si>
    <t>Lokale Lappenplastik an Haut und Unterhaut: Rotations-Plastik, kleinflächig: Hand</t>
  </si>
  <si>
    <t>Lokale Lappenplastik an Haut und Unterhaut: Rotations-Plastik, kleinflächig: Brustwand und Rücken</t>
  </si>
  <si>
    <t>Lokale Lappenplastik an Haut und Unterhaut: Rotations-Plastik, kleinflächig: Bauchregion</t>
  </si>
  <si>
    <t>Lokale Lappenplastik an Haut und Unterhaut: Rotations-Plastik, kleinflächig: Leisten- und Genitalregion</t>
  </si>
  <si>
    <t>Lokale Lappenplastik an Haut und Unterhaut: Rotations-Plastik, kleinflächig: Gesäß</t>
  </si>
  <si>
    <t>Lokale Lappenplastik an Haut und Unterhaut: Rotations-Plastik, kleinflächig: Oberschenkel und Knie</t>
  </si>
  <si>
    <t>Lokale Lappenplastik an Haut und Unterhaut: Rotations-Plastik, kleinflächig: Unterschenkel</t>
  </si>
  <si>
    <t>Lokale Lappenplastik an Haut und Unterhaut: Rotations-Plastik, kleinflächig: Fuß</t>
  </si>
  <si>
    <t>Lokale Lappenplastik an Haut und Unterhaut: Rotations-Plastik, großflächig: Lippe</t>
  </si>
  <si>
    <t>Lokale Lappenplastik an Haut und Unterhaut: Rotations-Plastik, großflächig: Sonstige Teile Kopf</t>
  </si>
  <si>
    <t>Lokale Lappenplastik an Haut und Unterhaut: Rotations-Plastik, großflächig: Hals</t>
  </si>
  <si>
    <t>Lokale Lappenplastik an Haut und Unterhaut: Rotations-Plastik, großflächig: Schulter und Axilla</t>
  </si>
  <si>
    <t>Lokale Lappenplastik an Haut und Unterhaut: Rotations-Plastik, großflächig: Oberarm und Ellenbogen</t>
  </si>
  <si>
    <t>Lokale Lappenplastik an Haut und Unterhaut: Rotations-Plastik, großflächig: Unterarm</t>
  </si>
  <si>
    <t>Lokale Lappenplastik an Haut und Unterhaut: Rotations-Plastik, großflächig: Hand</t>
  </si>
  <si>
    <t>Lokale Lappenplastik an Haut und Unterhaut: Rotations-Plastik, großflächig: Brustwand und Rücken</t>
  </si>
  <si>
    <t>Lokale Lappenplastik an Haut und Unterhaut: Rotations-Plastik, großflächig: Bauchregion</t>
  </si>
  <si>
    <t>Lokale Lappenplastik an Haut und Unterhaut: Rotations-Plastik, großflächig: Leisten- und Genitalregion</t>
  </si>
  <si>
    <t>Lokale Lappenplastik an Haut und Unterhaut: Rotations-Plastik, großflächig: Gesäß</t>
  </si>
  <si>
    <t>Lokale Lappenplastik an Haut und Unterhaut: Rotations-Plastik, großflächig: Oberschenkel und Knie</t>
  </si>
  <si>
    <t>Lokale Lappenplastik an Haut und Unterhaut: Rotations-Plastik, großflächig: Unterschenkel</t>
  </si>
  <si>
    <t>Lokale Lappenplastik an Haut und Unterhaut: Rotations-Plastik, großflächig: Fuß</t>
  </si>
  <si>
    <t>Einlegen, Wechsel und Entfernung einer Ureterschiene [Ureterkatheter]: Entfernung: Transurethral</t>
  </si>
  <si>
    <t>Einlegen, Wechsel und Entfernung einer Ureterschiene [Ureterkatheter]: Entfernung: Perkutan-transrenal</t>
  </si>
  <si>
    <t>Einlegen, Wechsel und Entfernung einer Ureterschiene [Ureterkatheter]: Entfernung: Über ein Stoma</t>
  </si>
  <si>
    <t>Extrakorporale Befruchtung mit natürlicher Eizell-Spermien-Interaktion (In-vitro-Fertilisation (IVF)), einschl. Kultivierung bis längstens zum Embryo-Transfer (ET) gemäß Nr. 10.3 der Richtlinien über künstliche Befruchtung, einschl. aller zur Durchführung erforderlichen Leistungen im Zyklusfall außer den Maßnahmen nach Nr. 12.1, 12.2. und 12.6, einschl. der Kosten für Nährmedien, einmal im Zyklusfall</t>
  </si>
  <si>
    <t>Extrakorporale Befruchtung mittels intrazytoplasmatischer Spermieninjektion (ICSI), einschl. Kultivierung längstens bis zum Embryo-Transfer (ET) gemäß Nr. 10.5 der Richtlinien über künstliche Befruchtung, einschl. aller zur Durchführung erforderlichen Leistungen im Zyklusfall außer den Maßnahmen nach Nr. 12.1, 12.2 und 12.6, einschl. der Kosten für Nährmedien, einmal im Zyklusfall</t>
  </si>
  <si>
    <t>Stand: 29.12.2022</t>
  </si>
  <si>
    <t>OPS-Kode 2023</t>
  </si>
  <si>
    <t>Zusatzkenn-zeichen 2023(¹)</t>
  </si>
  <si>
    <t>OPS-Text 2023</t>
  </si>
  <si>
    <t>1-504.0</t>
  </si>
  <si>
    <t>Biopsie an Gelenken und Schleimbeuteln durch Inzision: Kiefergelenk</t>
  </si>
  <si>
    <t>5-039.a2</t>
  </si>
  <si>
    <t>Andere Operationen an Rückenmark und Rückenmarkstrukturen: Entfernung von Elektroden: Eine epidurale Stabelektrode</t>
  </si>
  <si>
    <t>5-039.a3</t>
  </si>
  <si>
    <t>Andere Operationen an Rückenmark und Rückenmarkstrukturen: Entfernung von Elektroden: Mehrere epidurale Stabelektroden</t>
  </si>
  <si>
    <t>5-039.m0</t>
  </si>
  <si>
    <t>Andere Operationen an Rückenmark und Rückenmarkstrukturen: Wechsel eines Neurostimulators zur Stimulation von Spinalganglien ohne Wechsel einer Neurostimulationselektrode: Einkanalstimulator, vollimplantierbar, nicht wiederaufladbar</t>
  </si>
  <si>
    <t>5-039.m1</t>
  </si>
  <si>
    <t>Andere Operationen an Rückenmark und Rückenmarkstrukturen: Wechsel eines Neurostimulators zur Stimulation von Spinalganglien ohne Wechsel einer Neurostimulationselektrode: Mehrkanalstimulator, vollimplantierbar, nicht wiederaufladbar</t>
  </si>
  <si>
    <t>5-039.p</t>
  </si>
  <si>
    <t>Andere Operationen an Rückenmark und Rückenmarkstrukturen: Implantation eines Neurostimulators zur Vorderwurzelstimulation ohne Implantation einer subduralen Elektrode</t>
  </si>
  <si>
    <t>5-039.q0</t>
  </si>
  <si>
    <t>Andere Operationen an Rückenmark und Rückenmarkstrukturen: Implantation eines Neurostimulators zur Stimulation von Spinalganglien ohne Implantation einer Neurostimulationselektrode: Einkanalstimulator, vollimplantierbar, nicht wiederaufladbar</t>
  </si>
  <si>
    <t>5-039.q1</t>
  </si>
  <si>
    <t>Andere Operationen an Rückenmark und Rückenmarkstrukturen: Implantation eines Neurostimulators zur Stimulation von Spinalganglien ohne Implantation einer Neurostimulationselektrode: Mehrkanalstimulator, vollimplantierbar, nicht wiederaufladbar</t>
  </si>
  <si>
    <t>5-081.1</t>
  </si>
  <si>
    <t>Exzision von (erkranktem) Gewebe der Tränendrüse: Komplette Exzision</t>
  </si>
  <si>
    <t>5-094.4</t>
  </si>
  <si>
    <t>Korrekturoperation bei Blepharoptosis: Frontalissuspension</t>
  </si>
  <si>
    <t>5-10b.4</t>
  </si>
  <si>
    <t>Schwächende Eingriffe an einem geraden Augenmuskel: Rücklagerung mit Interponat</t>
  </si>
  <si>
    <t>5-10f.0</t>
  </si>
  <si>
    <t>Verstärkende Eingriffe an einem schrägen Augenmuskel: Resektion</t>
  </si>
  <si>
    <t>5-10k.1</t>
  </si>
  <si>
    <t>Kombinierte Operationen an den Augenmuskeln: Operation an mindestens 3 geraden Augenmuskeln</t>
  </si>
  <si>
    <t>5-10k.3</t>
  </si>
  <si>
    <t>Kombinierte Operationen an den Augenmuskeln: Operation an mindestens 3 schrägen Augenmuskeln</t>
  </si>
  <si>
    <t>5-10k.4</t>
  </si>
  <si>
    <t>Kombinierte Operationen an den Augenmuskeln: Operation an mindestens 2 geraden und mindestens 2 schrägen Augenmuskeln</t>
  </si>
  <si>
    <t>5-10k.6</t>
  </si>
  <si>
    <t>Kombinierte Operationen an den Augenmuskeln: Operation an 1 geraden Augenmuskel und 2 schrägen Augenmuskeln</t>
  </si>
  <si>
    <t>5-10k.7</t>
  </si>
  <si>
    <t>Kombinierte Operationen an den Augenmuskeln: Operation an 2 geraden Augenmuskeln und 1 schrägen Augenmuskel</t>
  </si>
  <si>
    <t>5-10k.9</t>
  </si>
  <si>
    <t>Kombinierte Operationen an den Augenmuskeln: Myopexie an mindestens 2 geraden Augenmuskeln mit Operation an mindestens 1 weiteren Augenmuskel</t>
  </si>
  <si>
    <t>5-123.3</t>
  </si>
  <si>
    <t>Exzision und Destruktion von (erkranktem) Gewebe der Kornea: Phototherapeutische Keratektomie</t>
  </si>
  <si>
    <t>5-126.8</t>
  </si>
  <si>
    <t>Refraktive Keratoplastik und andere Rekonstruktion der Kornea: Vernetzung der Hornhaut mit Riboflavin und UV-A-Bestrahlung [Korneales Crosslinking]</t>
  </si>
  <si>
    <t>5-130.0</t>
  </si>
  <si>
    <t>Operative Entfernung eines Fremdkörpers aus der vorderen Augenkammer: Mit Magnet</t>
  </si>
  <si>
    <t>5-130.1</t>
  </si>
  <si>
    <t>Operative Entfernung eines Fremdkörpers aus der vorderen Augenkammer: Durch Inzision</t>
  </si>
  <si>
    <t>5-133.7</t>
  </si>
  <si>
    <t>Senkung des Augeninnendruckes durch Verbesserung der Kammerwasserzirkulation: Aspiration am Trabekelwerk bei Pseudoexfoliationsglaukom</t>
  </si>
  <si>
    <t>5-133.80</t>
  </si>
  <si>
    <t>Senkung des Augeninnendruckes durch Verbesserung der Kammerwasserzirkulation: Trabekulotomie ab interno: Durch Laser</t>
  </si>
  <si>
    <t>5-133.81</t>
  </si>
  <si>
    <t>Senkung des Augeninnendruckes durch Verbesserung der Kammerwasserzirkulation: Trabekulotomie ab interno: Durch Elektroablation</t>
  </si>
  <si>
    <t>5-134.00</t>
  </si>
  <si>
    <t>Senkung des Augeninnendruckes durch nicht filtrierende Operationen: Viskokanalostomie: Ohne Einbringen von Medikamenten zur Fibrosehemmung</t>
  </si>
  <si>
    <t>5-134.2</t>
  </si>
  <si>
    <t>Senkung des Augeninnendruckes durch nicht filtrierende Operationen: Viskokanaloplastik</t>
  </si>
  <si>
    <t>5-135.0</t>
  </si>
  <si>
    <t>Exzision und Destruktion von erkranktem Gewebe an Iris, Corpus ciliare und Sklera: Exzision von erkranktem Gewebe der Iris</t>
  </si>
  <si>
    <t>5-135.5</t>
  </si>
  <si>
    <t>Exzision und Destruktion von erkranktem Gewebe an Iris, Corpus ciliare und Sklera: Destruktion von erkranktem Gewebe der Sklera</t>
  </si>
  <si>
    <t>5-137.1</t>
  </si>
  <si>
    <t>Andere Operationen an der Iris: Iridoplastik, chirurgisch</t>
  </si>
  <si>
    <t>5-140.0</t>
  </si>
  <si>
    <t>Entfernung eines Fremdkörpers aus der Augenlinse: Mit Magnet</t>
  </si>
  <si>
    <t>5-140.1</t>
  </si>
  <si>
    <t>Entfernung eines Fremdkörpers aus der Augenlinse: Durch Inzision</t>
  </si>
  <si>
    <t>5-159.05</t>
  </si>
  <si>
    <t>Vitrektomie über anderen Zugang und andere Operationen am Corpus vitreum: Vordere Vitrektomie über anderen Zugang als Pars plana: Silikonölentfernung</t>
  </si>
  <si>
    <t>5-159.15</t>
  </si>
  <si>
    <t>Vitrektomie über anderen Zugang und andere Operationen am Corpus vitreum: Abtragung eines Glaskörperprolapses: Silikonölentfernung</t>
  </si>
  <si>
    <t>5-182.0</t>
  </si>
  <si>
    <t>Resektion der Ohrmuschel: Partiell</t>
  </si>
  <si>
    <t>5-188.3</t>
  </si>
  <si>
    <t>Andere Rekonstruktion des äußeren Ohres: Plastik des Ohrläppchens</t>
  </si>
  <si>
    <t>5-209.30</t>
  </si>
  <si>
    <t>Andere Operationen am Mittel- und Innenohr: Implantation von Knochenankern zur Befestigung eines Hörgerätes: Ohne Befestigung einer Kupplung am Knochenanker</t>
  </si>
  <si>
    <t>5-209.31</t>
  </si>
  <si>
    <t>Andere Operationen am Mittel- und Innenohr: Implantation von Knochenankern zur Befestigung eines Hörgerätes: Mit Befestigung einer Kupplung am Knochenanker</t>
  </si>
  <si>
    <t>5-209.d</t>
  </si>
  <si>
    <t>Andere Operationen am Mittel- und Innenohr: Befestigung einer Kupplung an einem bereits implantierten Knochenanker als selbständiger Eingriff</t>
  </si>
  <si>
    <t>5-272.0</t>
  </si>
  <si>
    <t>Exzision und Destruktion des (erkrankten) harten und weichen Gaumens: Exzision, lokal</t>
  </si>
  <si>
    <t>5-275.0</t>
  </si>
  <si>
    <t>Palatoplastik: Naht (nach Verletzung)</t>
  </si>
  <si>
    <t>5-377.31</t>
  </si>
  <si>
    <t>Implantation eines Herzschrittmachers, Defibrillators und Ereignis-Rekorders: Schrittmacher, Zweikammersystem, mit zwei Schrittmachersonden: Mit antitachykarder Stimulation</t>
  </si>
  <si>
    <t>5-378.05</t>
  </si>
  <si>
    <t>Entfernung, Wechsel und Korrektur eines Herzschrittmachers und Defibrillators: Aggregatentfernung: Defibrillator mit Zweikammer-Stimulation</t>
  </si>
  <si>
    <t>5-378.0a</t>
  </si>
  <si>
    <t>Entfernung, Wechsel und Korrektur eines Herzschrittmachers und Defibrillators: Aggregatentfernung: Schrittmacher, biventrikuläre Stimulation [Dreikammersystem], ohne Vorhofelektrode</t>
  </si>
  <si>
    <t>5-378.0b</t>
  </si>
  <si>
    <t>Entfernung, Wechsel und Korrektur eines Herzschrittmachers und Defibrillators: Aggregatentfernung: Schrittmacher, biventrikuläre Stimulation [Dreikammersystem], mit Vorhofelektrode</t>
  </si>
  <si>
    <t>5-378.0c</t>
  </si>
  <si>
    <t>Entfernung, Wechsel und Korrektur eines Herzschrittmachers und Defibrillators: Aggregatentfernung: Defibrillator mit Einkammer-Stimulation, ohne atriale Detektion</t>
  </si>
  <si>
    <t>5-378.0d</t>
  </si>
  <si>
    <t>Entfernung, Wechsel und Korrektur eines Herzschrittmachers und Defibrillators: Aggregatentfernung: Defibrillator mit Einkammer-Stimulation, mit atrialer Detektion</t>
  </si>
  <si>
    <t>5-378.0e</t>
  </si>
  <si>
    <t>Entfernung, Wechsel und Korrektur eines Herzschrittmachers und Defibrillators: Aggregatentfernung: Defibrillator mit biventrikulärer Stimulation, ohne Vorhofelektrode</t>
  </si>
  <si>
    <t>5-378.0f</t>
  </si>
  <si>
    <t>Entfernung, Wechsel und Korrektur eines Herzschrittmachers und Defibrillators: Aggregatentfernung: Defibrillator mit biventrikulärer Stimulation, mit Vorhofelektrode</t>
  </si>
  <si>
    <t>5-378.45</t>
  </si>
  <si>
    <t>Entfernung, Wechsel und Korrektur eines Herzschrittmachers und Defibrillators: Lagekorrektur des Aggregats: Defibrillator mit Zweikammer-Stimulation</t>
  </si>
  <si>
    <t>5-378.4a</t>
  </si>
  <si>
    <t>Entfernung, Wechsel und Korrektur eines Herzschrittmachers und Defibrillators: Lagekorrektur des Aggregats: Schrittmacher, biventrikuläre Stimulation [Dreikammersystem], ohne Vorhofelektrode</t>
  </si>
  <si>
    <t>5-378.4b</t>
  </si>
  <si>
    <t>Entfernung, Wechsel und Korrektur eines Herzschrittmachers und Defibrillators: Lagekorrektur des Aggregats: Schrittmacher, biventrikuläre Stimulation [Dreikammersystem], mit Vorhofelektrode</t>
  </si>
  <si>
    <t>5-378.4c</t>
  </si>
  <si>
    <t>Entfernung, Wechsel und Korrektur eines Herzschrittmachers und Defibrillators: Lagekorrektur des Aggregats: Defibrillator mit Einkammer-Stimulation, ohne atriale Detektion</t>
  </si>
  <si>
    <t>5-378.4d</t>
  </si>
  <si>
    <t>Entfernung, Wechsel und Korrektur eines Herzschrittmachers und Defibrillators: Lagekorrektur des Aggregats: Defibrillator mit Einkammer-Stimulation, mit atrialer Detektion</t>
  </si>
  <si>
    <t>5-378.4e</t>
  </si>
  <si>
    <t>Entfernung, Wechsel und Korrektur eines Herzschrittmachers und Defibrillators: Lagekorrektur des Aggregats: Defibrillator mit biventrikulärer Stimulation, ohne Vorhofelektrode</t>
  </si>
  <si>
    <t>5-378.4f</t>
  </si>
  <si>
    <t>Entfernung, Wechsel und Korrektur eines Herzschrittmachers und Defibrillators: Lagekorrektur des Aggregats: Defibrillator mit biventrikulärer Stimulation, mit Vorhofelektrode</t>
  </si>
  <si>
    <t>5-378.55</t>
  </si>
  <si>
    <t>Entfernung, Wechsel und Korrektur eines Herzschrittmachers und Defibrillators: Aggregatwechsel (ohne Änderung der Sonde): Defibrillator mit Zweikammer-Stimulation</t>
  </si>
  <si>
    <t>5-378.5a</t>
  </si>
  <si>
    <t>Entfernung, Wechsel und Korrektur eines Herzschrittmachers und Defibrillators: Aggregatwechsel (ohne Änderung der Sonde): Schrittmacher, biventrikuläre Stimulation [Dreikammersystem], ohne Vorhofelektrode</t>
  </si>
  <si>
    <t>5-378.5b</t>
  </si>
  <si>
    <t>Entfernung, Wechsel und Korrektur eines Herzschrittmachers und Defibrillators: Aggregatwechsel (ohne Änderung der Sonde): Schrittmacher, biventrikuläre Stimulation [Dreikammersystem], mit Vorhofelektrode</t>
  </si>
  <si>
    <t>5-378.5c</t>
  </si>
  <si>
    <t>Entfernung, Wechsel und Korrektur eines Herzschrittmachers und Defibrillators: Aggregatwechsel (ohne Änderung der Sonde): Defibrillator mit Einkammer-Stimulation, ohne atriale Detektion</t>
  </si>
  <si>
    <t>5-378.5d</t>
  </si>
  <si>
    <t>Entfernung, Wechsel und Korrektur eines Herzschrittmachers und Defibrillators: Aggregatwechsel (ohne Änderung der Sonde): Defibrillator mit Einkammer-Stimulation, mit atrialer Detektion</t>
  </si>
  <si>
    <t>5-378.5e</t>
  </si>
  <si>
    <t>Entfernung, Wechsel und Korrektur eines Herzschrittmachers und Defibrillators: Aggregatwechsel (ohne Änderung der Sonde): Defibrillator mit biventrikulärer Stimulation, ohne Vorhofelektrode</t>
  </si>
  <si>
    <t>5-378.5f</t>
  </si>
  <si>
    <t>Entfernung, Wechsel und Korrektur eines Herzschrittmachers und Defibrillators: Aggregatwechsel (ohne Änderung der Sonde): Defibrillator mit biventrikulärer Stimulation, mit Vorhofelektrode</t>
  </si>
  <si>
    <t>5-378.85</t>
  </si>
  <si>
    <t>Entfernung, Wechsel und Korrektur eines Herzschrittmachers und Defibrillators: Kupplungskorrektur: Defibrillator mit Zweikammer-Stimulation</t>
  </si>
  <si>
    <t>5-378.8a</t>
  </si>
  <si>
    <t>Entfernung, Wechsel und Korrektur eines Herzschrittmachers und Defibrillators: Kupplungskorrektur: Schrittmacher, biventrikuläre Stimulation [Dreikammersystem], ohne Vorhofelektrode</t>
  </si>
  <si>
    <t>5-378.8b</t>
  </si>
  <si>
    <t>Entfernung, Wechsel und Korrektur eines Herzschrittmachers und Defibrillators: Kupplungskorrektur: Schrittmacher, biventrikuläre Stimulation [Dreikammersystem], mit Vorhofelektrode</t>
  </si>
  <si>
    <t>5-378.8c</t>
  </si>
  <si>
    <t>Entfernung, Wechsel und Korrektur eines Herzschrittmachers und Defibrillators: Kupplungskorrektur: Defibrillator mit Einkammer-Stimulation, ohne atriale Detektion</t>
  </si>
  <si>
    <t>5-378.8d</t>
  </si>
  <si>
    <t>Entfernung, Wechsel und Korrektur eines Herzschrittmachers und Defibrillators: Kupplungskorrektur: Defibrillator mit Einkammer-Stimulation, mit atrialer Detektion</t>
  </si>
  <si>
    <t>5-378.8e</t>
  </si>
  <si>
    <t>Entfernung, Wechsel und Korrektur eines Herzschrittmachers und Defibrillators: Kupplungskorrektur: Defibrillator mit biventrikulärer Stimulation, ohne Vorhofelektrode</t>
  </si>
  <si>
    <t>5-378.8f</t>
  </si>
  <si>
    <t>Entfernung, Wechsel und Korrektur eines Herzschrittmachers und Defibrillators: Kupplungskorrektur: Defibrillator mit biventrikulärer Stimulation, mit Vorhofelektrode</t>
  </si>
  <si>
    <t>5-378.b6</t>
  </si>
  <si>
    <t>Entfernung, Wechsel und Korrektur eines Herzschrittmachers und Defibrillators: Systemumstellung Herzschrittmacher, biventrikuläre Stimulation [Dreikammersystem] auf Herzschrittmacher, Einkammersystem</t>
  </si>
  <si>
    <t>5-378.b7</t>
  </si>
  <si>
    <t>Entfernung, Wechsel und Korrektur eines Herzschrittmachers und Defibrillators: Systemumstellung Herzschrittmacher, biventrikuläre Stimulation [Dreikammersystem] auf Herzschrittmacher, Zweikammersystem</t>
  </si>
  <si>
    <t>5-490.1</t>
  </si>
  <si>
    <t>Inzision und Exzision von Gewebe der Perianalregion: Exzision</t>
  </si>
  <si>
    <t>5-493.01</t>
  </si>
  <si>
    <t>Operative Behandlung von Hämorrhoiden: Ligatur: 2 Hämorrhoiden</t>
  </si>
  <si>
    <t>5-493.02</t>
  </si>
  <si>
    <t>Operative Behandlung von Hämorrhoiden: Ligatur: 3 oder mehr Hämorrhoiden</t>
  </si>
  <si>
    <t>5-530.03</t>
  </si>
  <si>
    <t>Verschluss einer Hernia inguinalis: Offen chirurgisch, ohne plastischen Bruchpfortenverschluss: Ohne weitere Maßnahmen</t>
  </si>
  <si>
    <t>5-530.90</t>
  </si>
  <si>
    <t>Verschluss einer Hernia inguinalis: Laparoskopisch, ohne plastischen Bruchpfortenverschluss: Mit hoher Bruchsackunterbindung und Teilresektion</t>
  </si>
  <si>
    <t>5-530.91</t>
  </si>
  <si>
    <t>Verschluss einer Hernia inguinalis: Laparoskopisch, ohne plastischen Bruchpfortenverschluss: Ohne weitere Maßnahmen</t>
  </si>
  <si>
    <t>5-534.03</t>
  </si>
  <si>
    <t>Verschluss einer Hernia umbilicalis: Offen chirurgisch, ohne plastischen Bruchpfortenverschluss: Ohne weitere Maßnahmen</t>
  </si>
  <si>
    <t>5-534.33</t>
  </si>
  <si>
    <t>Verschluss einer Hernia umbilicalis: Mit alloplastischem, allogenem oder xenogenem Material: Offen chirurgisch, mit intraperitonealem Onlay-Mesh [IPOM]</t>
  </si>
  <si>
    <t>5-534.35</t>
  </si>
  <si>
    <t>Verschluss einer Hernia umbilicalis: Mit alloplastischem, allogenem oder xenogenem Material: Offen chirurgisch, mit Sublay-Technik</t>
  </si>
  <si>
    <t>5-550.1</t>
  </si>
  <si>
    <t>Perkutan-transrenale Nephrotomie, Nephrostomie, Steinentfernung, Pyeloplastik und ureterorenoskopische Steinentfernung: Nephrostomie</t>
  </si>
  <si>
    <t>5-570.2</t>
  </si>
  <si>
    <t>Endoskopische Entfernung von Steinen, Fremdkörpern und Tamponaden der Harnblase: Entfernung eines Steines, perkutan-transvesikal, mit Desintegration (Lithotripsie)</t>
  </si>
  <si>
    <t>5-609.6</t>
  </si>
  <si>
    <t>Andere Operationen an der Prostata: Entfernung eines Stents aus der prostatischen Harnröhre</t>
  </si>
  <si>
    <t>5-625.6</t>
  </si>
  <si>
    <t>Exploration bei Kryptorchismus: Abdominal, laparoskopisch</t>
  </si>
  <si>
    <t>5-626.0</t>
  </si>
  <si>
    <t>Operative Verlagerung eines Abdominalhodens: Ohne mikrovaskuläre Anastomose, offen chirurgisch</t>
  </si>
  <si>
    <t>5-626.2</t>
  </si>
  <si>
    <t>Operative Verlagerung eines Abdominalhodens: Ohne mikrovaskuläre Anastomose, laparoskopisch</t>
  </si>
  <si>
    <t>5-630.3</t>
  </si>
  <si>
    <t>Operative Behandlung einer Varikozele und einer Hydrocele funiculi spermatici: Resektion der V. spermatica (und A. spermatica) [Varikozelenoperation], abdominal, offen chirurgisch</t>
  </si>
  <si>
    <t>5-651.a2</t>
  </si>
  <si>
    <t>Lokale Exzision und Destruktion von Ovarialgewebe: Keilexzision des Ovars: Endoskopisch (laparoskopisch)</t>
  </si>
  <si>
    <t>5-652.52</t>
  </si>
  <si>
    <t>Ovariektomie: Partiell: Endoskopisch (laparoskopisch)</t>
  </si>
  <si>
    <t>5-652.62</t>
  </si>
  <si>
    <t>Ovariektomie: Total: Endoskopisch (laparoskopisch)</t>
  </si>
  <si>
    <t>5-653.22</t>
  </si>
  <si>
    <t>Salpingoovariektomie: Einseitige Ovariektomie mit bilateraler Salpingektomie: Endoskopisch (laparoskopisch)</t>
  </si>
  <si>
    <t>5-659.22</t>
  </si>
  <si>
    <t>Andere Operationen am Ovar: Exzision einer Parovarialzyste: Endoskopisch (laparoskopisch)</t>
  </si>
  <si>
    <t>5-665.42</t>
  </si>
  <si>
    <t>Exzision und Destruktion von erkranktem Gewebe der Tuba uterina: Exzision: Endoskopisch (laparoskopisch)</t>
  </si>
  <si>
    <t>5-681.81</t>
  </si>
  <si>
    <t>Exzision und Destruktion von erkranktem Gewebe des Uterus: Entfernung eines oder mehrerer Myome ohne ausgedehnte Naht des Myometriums: Vaginal, laparoskopisch assistiert</t>
  </si>
  <si>
    <t>5-681.86</t>
  </si>
  <si>
    <t>Exzision und Destruktion von erkranktem Gewebe des Uterus: Entfernung eines oder mehrerer Myome ohne ausgedehnte Naht des Myometriums: Vaginal</t>
  </si>
  <si>
    <t>5-681.93</t>
  </si>
  <si>
    <t>Exzision und Destruktion von erkranktem Gewebe des Uterus: Entfernung eines oder mehrerer Myome mit ausgedehnter Naht des Myometriums: Hysteroskopisch</t>
  </si>
  <si>
    <t>5-681.96</t>
  </si>
  <si>
    <t>Exzision und Destruktion von erkranktem Gewebe des Uterus: Entfernung eines oder mehrerer Myome mit ausgedehnter Naht des Myometriums: Vaginal</t>
  </si>
  <si>
    <t>5-702.1</t>
  </si>
  <si>
    <t>Lokale Exzision und Destruktion von erkranktem Gewebe der Vagina und des Douglasraumes: Exzision von erkranktem Gewebe der Vagina</t>
  </si>
  <si>
    <t>5-787.ew</t>
  </si>
  <si>
    <t>Entfernung von Osteosynthesematerial: (Blount-)Klammern: Phalangen Fuß</t>
  </si>
  <si>
    <t>5-787.gu</t>
  </si>
  <si>
    <t>Entfernung von Osteosynthesematerial: Intramedullärer Draht: Tarsale</t>
  </si>
  <si>
    <t>5-787.k8</t>
  </si>
  <si>
    <t>Entfernung von Osteosynthesematerial: Winkelstabile Platte: Ulnaschaft</t>
  </si>
  <si>
    <t>5-787.k9</t>
  </si>
  <si>
    <t>Entfernung von Osteosynthesematerial: Winkelstabile Platte: Ulna distal</t>
  </si>
  <si>
    <t>5-787.kb</t>
  </si>
  <si>
    <t>Entfernung von Osteosynthesematerial: Winkelstabile Platte: Metakarpale</t>
  </si>
  <si>
    <t>5-787.kc</t>
  </si>
  <si>
    <t>Entfernung von Osteosynthesematerial: Winkelstabile Platte: Phalangen Hand</t>
  </si>
  <si>
    <t>5-787.kj</t>
  </si>
  <si>
    <t>Entfernung von Osteosynthesematerial: Winkelstabile Platte: Patella</t>
  </si>
  <si>
    <t>5-788.40</t>
  </si>
  <si>
    <t>Operationen an Metatarsale und Phalangen des Fußes: Weichteilkorrektur: In Höhe des 1. Zehenstrahles</t>
  </si>
  <si>
    <t>5-788.41</t>
  </si>
  <si>
    <t>Operationen an Metatarsale und Phalangen des Fußes: Weichteilkorrektur: In Höhe des 2. bis 5. Zehenstrahles, 1 Zehenstrahl</t>
  </si>
  <si>
    <t>5-788.51</t>
  </si>
  <si>
    <t>Operationen an Metatarsale und Phalangen des Fußes: Osteotomie: Os metatarsale I, Doppelosteotomie</t>
  </si>
  <si>
    <t>5-788.70</t>
  </si>
  <si>
    <t>Operationen an Metatarsale und Phalangen des Fußes: Naht oder Plastik der plantaren Platte eines Metatarsophalangealgelenkes: Naht, 1 Gelenk</t>
  </si>
  <si>
    <t>5-790.14</t>
  </si>
  <si>
    <t>Geschlossene Reposition einer Fraktur oder Epiphysenlösung mit Osteosynthese: Durch Draht oder Zuggurtung/Cerclage: Radius proximal</t>
  </si>
  <si>
    <t>5-790.15</t>
  </si>
  <si>
    <t>Geschlossene Reposition einer Fraktur oder Epiphysenlösung mit Osteosynthese: Durch Draht oder Zuggurtung/Cerclage: Radiusschaft</t>
  </si>
  <si>
    <t>5-790.18</t>
  </si>
  <si>
    <t>Geschlossene Reposition einer Fraktur oder Epiphysenlösung mit Osteosynthese: Durch Draht oder Zuggurtung/Cerclage: Ulnaschaft</t>
  </si>
  <si>
    <t>5-795.10</t>
  </si>
  <si>
    <t>Offene Reposition einer einfachen Fraktur an kleinen Knochen: Durch Schraube: Klavikula</t>
  </si>
  <si>
    <t>5-795.30</t>
  </si>
  <si>
    <t>Offene Reposition einer einfachen Fraktur an kleinen Knochen: Durch Platte: Klavikula</t>
  </si>
  <si>
    <t>5-795.g0</t>
  </si>
  <si>
    <t>Offene Reposition einer einfachen Fraktur an kleinen Knochen: Durch intramedullären Draht: Klavikula</t>
  </si>
  <si>
    <t>5-795.k0</t>
  </si>
  <si>
    <t>Offene Reposition einer einfachen Fraktur an kleinen Knochen: Durch winkelstabile Platte: Klavikula</t>
  </si>
  <si>
    <t>5-809.0q</t>
  </si>
  <si>
    <t>Andere Gelenkoperationen: Durchtrennung eines Bandes, offen chirurgisch: Metatarsophalangealgelenk</t>
  </si>
  <si>
    <t>5-810.3s</t>
  </si>
  <si>
    <t>Arthroskopische Gelenkoperation: Entfernung von Osteosynthesematerial: Humeroradialgelenk</t>
  </si>
  <si>
    <t>5-810.5h</t>
  </si>
  <si>
    <t>Arthroskopische Gelenkoperation: Entfernung periartikulärer Verkalkungen: Kniegelenk</t>
  </si>
  <si>
    <t>5-810.81</t>
  </si>
  <si>
    <t>Arthroskopische Gelenkoperation: Entfernen eines Medikamententrägers: Akromioklavikulargelenk</t>
  </si>
  <si>
    <t>Arthroskopische Operation an der Synovialis: Synovektomie, partiell: Ellenbogengelenk n.n.bez.</t>
  </si>
  <si>
    <t>5-811.4h</t>
  </si>
  <si>
    <t>Arthroskopische Operation an der Synovialis: Elektrothermische Denervierung von Synovialis und Kapselgewebe: Kniegelenk</t>
  </si>
  <si>
    <t>5-812.0m</t>
  </si>
  <si>
    <t>Arthroskopische Operation am Gelenkknorpel und an den Menisken: Exzision von erkranktem Gewebe am Gelenkknorpel: Unteres Sprunggelenk</t>
  </si>
  <si>
    <t>5-812.0r</t>
  </si>
  <si>
    <t>Arthroskopische Operation am Gelenkknorpel und an den Menisken: Exzision von erkranktem Gewebe am Gelenkknorpel: Zehengelenk</t>
  </si>
  <si>
    <t>5-812.k4</t>
  </si>
  <si>
    <t>Arthroskopische Operation am Gelenkknorpel und an den Menisken: Resektion eines oder mehrerer Osteophyten: Humeroulnargelenk</t>
  </si>
  <si>
    <t>5-812.k5</t>
  </si>
  <si>
    <t>Arthroskopische Operation am Gelenkknorpel und an den Menisken: Resektion eines oder mehrerer Osteophyten: Proximales Radioulnargelenk</t>
  </si>
  <si>
    <t>5-812.k6</t>
  </si>
  <si>
    <t>Arthroskopische Operation am Gelenkknorpel und an den Menisken: Resektion eines oder mehrerer Osteophyten: Distales Radioulnargelenk</t>
  </si>
  <si>
    <t>5-812.k8</t>
  </si>
  <si>
    <t>Arthroskopische Operation am Gelenkknorpel und an den Menisken: Resektion eines oder mehrerer Osteophyten: Radiokarpalgelenk</t>
  </si>
  <si>
    <t>5-812.kh</t>
  </si>
  <si>
    <t>Arthroskopische Operation am Gelenkknorpel und an den Menisken: Resektion eines oder mehrerer Osteophyten: Kniegelenk</t>
  </si>
  <si>
    <t>5-812.kp</t>
  </si>
  <si>
    <t>Arthroskopische Operation am Gelenkknorpel und an den Menisken: Resektion eines oder mehrerer Osteophyten: Tarsometatarsalgelenk</t>
  </si>
  <si>
    <t>5-812.kq</t>
  </si>
  <si>
    <t>Arthroskopische Operation am Gelenkknorpel und an den Menisken: Resektion eines oder mehrerer Osteophyten: Metatarsophalangealgelenk</t>
  </si>
  <si>
    <t>5-812.kr</t>
  </si>
  <si>
    <t>Arthroskopische Operation am Gelenkknorpel und an den Menisken: Resektion eines oder mehrerer Osteophyten: Zehengelenk</t>
  </si>
  <si>
    <t>5-812.ks</t>
  </si>
  <si>
    <t>Arthroskopische Operation am Gelenkknorpel und an den Menisken: Resektion eines oder mehrerer Osteophyten: Humeroradialgelenk</t>
  </si>
  <si>
    <t>5-812.kt</t>
  </si>
  <si>
    <t>Arthroskopische Operation am Gelenkknorpel und an den Menisken: Resektion eines oder mehrerer Osteophyten: Ellenbogengelenk n.n.bez.</t>
  </si>
  <si>
    <t>5-812.n1</t>
  </si>
  <si>
    <t>Arthroskopische Operation am Gelenkknorpel und an den Menisken: Naht oder Rekonstruktion des Discus triangularis [TFCC]: Refixation, knöchern</t>
  </si>
  <si>
    <t>5-814.0</t>
  </si>
  <si>
    <t>Arthroskopische Refixation und Plastik am Kapselbandapparat des Schultergelenkes: Refixation des Labrum glenoidale durch Naht</t>
  </si>
  <si>
    <t>5-814.2</t>
  </si>
  <si>
    <t>Arthroskopische Refixation und Plastik am Kapselbandapparat des Schultergelenkes: Refixation eines knöchernen Labrumabrisses (Bankart-Läsion)</t>
  </si>
  <si>
    <t>5-814.4</t>
  </si>
  <si>
    <t>Arthroskopische Refixation und Plastik am Kapselbandapparat des Schultergelenkes: Sonstige Rekonstruktion der Rotatorenmanschette</t>
  </si>
  <si>
    <t>5-814.b</t>
  </si>
  <si>
    <t>Arthroskopische Refixation und Plastik am Kapselbandapparat des Schultergelenkes: Stabilisierung des Akromioklavikulargelenkes durch Fixationsverfahren</t>
  </si>
  <si>
    <t>5-819.0h</t>
  </si>
  <si>
    <t>Andere arthroskopische Operationen: Durchtrennung eines Bandes: Kniegelenk</t>
  </si>
  <si>
    <t>5-819.2h</t>
  </si>
  <si>
    <t>Andere arthroskopische Operationen: Resektion eines Ganglions: Kniegelenk</t>
  </si>
  <si>
    <t>5-840.m5</t>
  </si>
  <si>
    <t>Operationen an Sehnen der Hand: Sehnenkopplung: Strecksehnen Daumen</t>
  </si>
  <si>
    <t>5-842.1</t>
  </si>
  <si>
    <t>Operationen an Faszien der Hohlhand und der Finger: Fasziotomie, perkutan</t>
  </si>
  <si>
    <t>5-842.71</t>
  </si>
  <si>
    <t>Operationen an Faszien der Hohlhand und der Finger: Fasziektomie mit mehreren Neurolysen und mehreren Arteriolysen: Mehrere Finger</t>
  </si>
  <si>
    <t>5-842.90</t>
  </si>
  <si>
    <t>Operationen an Faszien der Hohlhand und der Finger: Exploration: Ein Finger</t>
  </si>
  <si>
    <t>5-842.91</t>
  </si>
  <si>
    <t>Operationen an Faszien der Hohlhand und der Finger: Exploration: Mehrere Finger</t>
  </si>
  <si>
    <t>5-843.c</t>
  </si>
  <si>
    <t>Operationen an Muskeln der Hand: Exploration</t>
  </si>
  <si>
    <t>5-850.ca</t>
  </si>
  <si>
    <t>Inzision an Muskel, Sehne und Faszie: Debridement einer Sehne: Fuß</t>
  </si>
  <si>
    <t>5-850.d8</t>
  </si>
  <si>
    <t>Inzision an Muskel, Sehne und Faszie: Debridement einer Faszie: Oberschenkel und Knie</t>
  </si>
  <si>
    <t>5-852.aa</t>
  </si>
  <si>
    <t>Exzision an Muskel, Sehne und Faszie: Exzision einer Faszie: Fuß</t>
  </si>
  <si>
    <t>5-855.02</t>
  </si>
  <si>
    <t>Naht und andere Operationen an Sehnen und Sehnenscheide: Reinsertion einer Sehne: Oberarm und Ellenbogen</t>
  </si>
  <si>
    <t>5-855.19</t>
  </si>
  <si>
    <t>Naht und andere Operationen an Sehnen und Sehnenscheide: Naht einer Sehne, primär: Unterschenkel</t>
  </si>
  <si>
    <t>5-859.28</t>
  </si>
  <si>
    <t>Andere Operationen an Muskeln, Sehnen, Faszien und Schleimbeuteln: Resektion eines Ganglions: Oberschenkel und Knie</t>
  </si>
  <si>
    <t>5-879.0</t>
  </si>
  <si>
    <t>Andere Exzision und Resektion der Mamma: Exzision von ektopischem Mammagewebe</t>
  </si>
  <si>
    <r>
      <t>(¹)  Bei OPS-Kodes, die mit einem Pfeil (↔) gekennzeichnet sind, handelt es sich um Prozedurenkodes, die im offiziellen OPS Version 2023 eine Seitenangabe vorsehen. Im Katalog ambulantes Operieren bedeutet der Pfeil, dass es sich hier grundsätzlich um einseitige Eingriffe handelt. Beidseitige Eingriffe können zu diesen Kodes nur dann von Krankenhäusern im Rahmen des Vertrages nach § 115 b SGB V erfolgen, wenn diese Leistungen in der Vergangenheit bereits üblicher Weise von den Krankenhäusern ambulant erbracht und abgerechnet wurden. Die abschließende Definition beidseitiger Eingriffe</t>
    </r>
    <r>
      <rPr>
        <sz val="11"/>
        <rFont val="Calibri"/>
        <family val="2"/>
        <scheme val="minor"/>
      </rPr>
      <t>,</t>
    </r>
    <r>
      <rPr>
        <sz val="11"/>
        <color theme="1"/>
        <rFont val="Calibri"/>
        <family val="2"/>
        <scheme val="minor"/>
      </rPr>
      <t xml:space="preserve"> die in den Katalog ambulantes Operieren aufgenommen werden sollen, wird bei der nächsten Überarbeitung erfolgen. Bei OPS-Kodes mit den im Katalog aufgeführten Zusatzkennzeichen R für rechts, L für links oder B für beidseits können einseitige oder beidseitige Eingriffe im Rahmen des Vertrages nach § 115 b SGB V erbracht werden. Abrechnungsgrundlage sind die Regelungen des EBM.</t>
    </r>
    <r>
      <rPr>
        <b/>
        <sz val="11"/>
        <color theme="1"/>
        <rFont val="Calibri"/>
        <family val="2"/>
        <scheme val="minor"/>
      </rPr>
      <t xml:space="preserve"> </t>
    </r>
  </si>
  <si>
    <t>Zusatzkenn-zeichen 2023 (¹)</t>
  </si>
  <si>
    <t>Anmerkungen</t>
  </si>
  <si>
    <t>1-204.2</t>
  </si>
  <si>
    <t>Untersuchung des Liquorsystems: Lumbale Liquorpunktion zur Liquorentnahme</t>
  </si>
  <si>
    <t>02342</t>
  </si>
  <si>
    <t>Lumbalpunktion</t>
  </si>
  <si>
    <t>01510*</t>
  </si>
  <si>
    <t>01520</t>
  </si>
  <si>
    <t>1-275.6</t>
  </si>
  <si>
    <t>Transarterielle Linksherz-Katheteruntersuchung: Ventrikulographie mit Druckmessung im linken Ventrikel und Aortenbogendarstellung</t>
  </si>
  <si>
    <t>34291*</t>
  </si>
  <si>
    <t>01520*</t>
  </si>
  <si>
    <t>1-276.0</t>
  </si>
  <si>
    <t>Angiokardiographie als selbständige Maßnahme: Pulmonalisangiographie</t>
  </si>
  <si>
    <t>34290*</t>
  </si>
  <si>
    <t>Angiokardiographie bei Kindern, Jugendlichen</t>
  </si>
  <si>
    <t>ohne Altersbeschränkung</t>
  </si>
  <si>
    <t>1-276.20</t>
  </si>
  <si>
    <t>Angiokardiographie als selbständige Maßnahme: Ventrikulographie: Rechter Ventrikel</t>
  </si>
  <si>
    <t>1-276.21</t>
  </si>
  <si>
    <t>Angiokardiographie als selbständige Maßnahme: Ventrikulographie: Linker Ventrikel</t>
  </si>
  <si>
    <t>ohne Altersbeschränkung
01520*</t>
  </si>
  <si>
    <t>1-276.22</t>
  </si>
  <si>
    <t>Angiokardiographie als selbständige Maßnahme: Ventrikulographie: Rechter und linker Ventrikel</t>
  </si>
  <si>
    <t>1-279.a</t>
  </si>
  <si>
    <t>Andere diagnostische Katheteruntersuchung an Herz und Gefäßen: Koronarangiographie mit Bestimmung der intrakoronaren Druckverhältnisse durch Druckdrahtmessung</t>
  </si>
  <si>
    <t>34291 + 34298</t>
  </si>
  <si>
    <t>Herzkatheteruntersuchung mit Koronarangiographie + Zuschlag für die Messung der myokardialen fraktionellen Flussreserve</t>
  </si>
  <si>
    <t>1-471.0</t>
  </si>
  <si>
    <t>Biopsie ohne Inzision am Endometrium: Diagnostische Mikrokürettage (Strichkürettage)</t>
  </si>
  <si>
    <t>1-471.1</t>
  </si>
  <si>
    <t>Biopsie ohne Inzision am Endometrium: Diagnostische Aspirationskürettage</t>
  </si>
  <si>
    <t>1-493.30</t>
  </si>
  <si>
    <t>Perkutane (Nadel-)Biopsie an anderen Organen und Geweben: Mamma: Durch Feinnadelaspiration</t>
  </si>
  <si>
    <t>02341</t>
  </si>
  <si>
    <t>Punktion II</t>
  </si>
  <si>
    <t>3-05g.1</t>
  </si>
  <si>
    <t>Endosonographie des Herzens: Intrakoronare Flussmessung</t>
  </si>
  <si>
    <t>34291* + 34298*</t>
  </si>
  <si>
    <t>01530 bzw. 01531</t>
  </si>
  <si>
    <t>5-090.0</t>
  </si>
  <si>
    <t>Inzision des (erkrankten) Augenlides: Ohne weitere Maßnahmen</t>
  </si>
  <si>
    <t>02300 bzw. 06350</t>
  </si>
  <si>
    <t>Kleinchirurgischer Eingriff I und/oder primäre Wundversorgung und/oder Epilation bzw. Kleinchirurgischer Eingriff am Auge I und/oder primäre Wundversorgung am Auge</t>
  </si>
  <si>
    <t>5-090.1</t>
  </si>
  <si>
    <t>Inzision des (erkrankten) Augenlides: Kürettage</t>
  </si>
  <si>
    <t>02301 bzw. 06351</t>
  </si>
  <si>
    <t>Kleinchirurgischer Eingriff II und/oder primäre Wundversorgung mittels Naht bzw. Kleinchirurgischer Eingriff am Auge II und/oder primäre Wundversorgung am Auge</t>
  </si>
  <si>
    <t>5-090.3</t>
  </si>
  <si>
    <t>Inzision des (erkrankten) Augenlides: Fremdkörperentfernung</t>
  </si>
  <si>
    <t>02302 bzw. 06352</t>
  </si>
  <si>
    <t>Kleinchirurgischer Eingriff III und/oder primäre Wundversorgung bei Säuglingen, Kleinkindern und Kindern bzw. Kleinchirurgischer Eingriff am Auge III und/oder primäre Wundversorgung am Auge bei Säuglingen, Kleinkindern und Kindern</t>
  </si>
  <si>
    <t>5-091.00</t>
  </si>
  <si>
    <t>Exzision und Destruktion von (erkranktem) Gewebe des Augenlides: Oberflächliche Exzision: Ohne Beteiligung der Lidkante</t>
  </si>
  <si>
    <t>5-091.40</t>
  </si>
  <si>
    <t>Exzision und Destruktion von (erkranktem) Gewebe des Augenlides: Destruktion: Durch Thermokoagulation</t>
  </si>
  <si>
    <t>5-099.1</t>
  </si>
  <si>
    <t>Andere Operationen am Augenlid: Entfernung einer Naht</t>
  </si>
  <si>
    <t>5-112.00</t>
  </si>
  <si>
    <t>Exzision und Destruktion von (erkranktem) Gewebe der Konjunktiva: Destruktion: Durch Thermokoagulation</t>
  </si>
  <si>
    <t>Kleinchirurgischer Eingriff am Auge II und/oder primäre Wundversorgung am Auge</t>
  </si>
  <si>
    <t>5-112.01</t>
  </si>
  <si>
    <t>Exzision und Destruktion von (erkranktem) Gewebe der Konjunktiva: Destruktion: Durch Laserkoagulation</t>
  </si>
  <si>
    <t>5-112.02</t>
  </si>
  <si>
    <t>Exzision und Destruktion von (erkranktem) Gewebe der Konjunktiva: Destruktion: Durch Kryokoagulation</t>
  </si>
  <si>
    <t>5-114.0</t>
  </si>
  <si>
    <t>Lösung von Adhäsionen zwischen Konjunktiva und Augenlid: Ohne Bindehautplastik</t>
  </si>
  <si>
    <t>5-115</t>
  </si>
  <si>
    <t>Naht der Konjunktiva</t>
  </si>
  <si>
    <t>5-119.1</t>
  </si>
  <si>
    <t>Andere Operationen an der Konjunktiva: Entfernung einer Naht</t>
  </si>
  <si>
    <t>06350</t>
  </si>
  <si>
    <t>Kleinchirurgischer Eingriff am Auge I und/oder primäre Wundversorgung am Auge</t>
  </si>
  <si>
    <t>5-120.0</t>
  </si>
  <si>
    <t>Operative Entfernung eines Fremdkörpers aus der Kornea: Mit Magnet</t>
  </si>
  <si>
    <t>5-120.1</t>
  </si>
  <si>
    <t>Operative Entfernung eines Fremdkörpers aus der Kornea: Durch Inzision</t>
  </si>
  <si>
    <t>5-120.2</t>
  </si>
  <si>
    <t>Operative Entfernung eines Fremdkörpers aus der Kornea: Säuberung des Wundbettes</t>
  </si>
  <si>
    <t>5-121.0</t>
  </si>
  <si>
    <t>Inzision der Kornea: Chirurgisch</t>
  </si>
  <si>
    <t>5-122.0</t>
  </si>
  <si>
    <t>Operationen bei Pterygium: Exzision ohne Plastik</t>
  </si>
  <si>
    <t>5-122.1</t>
  </si>
  <si>
    <t>Operationen bei Pterygium: Exzision mit Bindehautplastik</t>
  </si>
  <si>
    <t>5-122.3</t>
  </si>
  <si>
    <t>Operationen bei Pterygium: Mit medikamentöser Rezidivprophylaxe</t>
  </si>
  <si>
    <t>5-123.00</t>
  </si>
  <si>
    <t>Exzision und Destruktion von (erkranktem) Gewebe der Kornea: Destruktion: Durch Thermokoagulation</t>
  </si>
  <si>
    <t>5-123.01</t>
  </si>
  <si>
    <t>Exzision und Destruktion von (erkranktem) Gewebe der Kornea: Destruktion: Durch Laserkoagulation</t>
  </si>
  <si>
    <t>5-123.02</t>
  </si>
  <si>
    <t>Exzision und Destruktion von (erkranktem) Gewebe der Kornea: Destruktion: Durch Kryokoagulation</t>
  </si>
  <si>
    <t>5-123.21</t>
  </si>
  <si>
    <t>Exzision und Destruktion von (erkranktem) Gewebe der Kornea: Keratektomie: Mit EDTA</t>
  </si>
  <si>
    <t>5-124</t>
  </si>
  <si>
    <t>Naht der Kornea</t>
  </si>
  <si>
    <t>Erwachsene: keine Leistung nach § 115 b</t>
  </si>
  <si>
    <t>5-422.53</t>
  </si>
  <si>
    <t>Lokale Exzision und Destruktion von erkranktem Gewebe des Ösophagus: Destruktion, endoskopisch: Kryokoagulation</t>
  </si>
  <si>
    <t>13400 + 13401</t>
  </si>
  <si>
    <t>Zusatzpauschale Ösophago-Gastroduodenoskopie + Zusätzliche Leistung(en) im Zusammenhang mit der GOP 13400</t>
  </si>
  <si>
    <t>5-422.55</t>
  </si>
  <si>
    <t>Lokale Exzision und Destruktion von erkranktem Gewebe des Ösophagus: Destruktion, endoskopisch: Radiofrequenzablation</t>
  </si>
  <si>
    <t>5-422.56</t>
  </si>
  <si>
    <t>Lokale Exzision und Destruktion von erkranktem Gewebe des Ösophagus: Destruktion, endoskopisch: Mikrowellenablation</t>
  </si>
  <si>
    <t>5-493.00</t>
  </si>
  <si>
    <t>Operative Behandlung von Hämorrhoiden: Ligatur: 1 Hämorrhoide</t>
  </si>
  <si>
    <t>30600 + 30611</t>
  </si>
  <si>
    <t>Zusatzpauschale Prokto-/Rektoskopie + Hämorrhoiden-Ligatur</t>
  </si>
  <si>
    <r>
      <t xml:space="preserve">Urethro(-zysto)skopie </t>
    </r>
    <r>
      <rPr>
        <b/>
        <sz val="11"/>
        <rFont val="Calibri"/>
        <family val="2"/>
        <scheme val="minor"/>
      </rPr>
      <t>des Mannes</t>
    </r>
    <r>
      <rPr>
        <sz val="11"/>
        <rFont val="Calibri"/>
        <family val="2"/>
        <scheme val="minor"/>
      </rPr>
      <t xml:space="preserve"> oder gemäß den Vorgaben der Allgemeinen Bestimmungen 4.2.1</t>
    </r>
  </si>
  <si>
    <r>
      <t xml:space="preserve">Urethro(-zysto)skopie </t>
    </r>
    <r>
      <rPr>
        <b/>
        <sz val="11"/>
        <rFont val="Calibri"/>
        <family val="2"/>
        <scheme val="minor"/>
      </rPr>
      <t xml:space="preserve">der Frau </t>
    </r>
    <r>
      <rPr>
        <sz val="11"/>
        <rFont val="Calibri"/>
        <family val="2"/>
        <scheme val="minor"/>
      </rPr>
      <t>oder gemäß den Vorgaben der Allgemeinen Bestimmungen 4.2.1</t>
    </r>
  </si>
  <si>
    <t>5-701.0</t>
  </si>
  <si>
    <t>Inzision der Vagina: Hymenotomie</t>
  </si>
  <si>
    <t>5-711.0</t>
  </si>
  <si>
    <t>Operationen an der Bartholin-Drüse (Zyste): Inzision</t>
  </si>
  <si>
    <t>5-712.0</t>
  </si>
  <si>
    <t>Andere Exzision und Destruktion von erkranktem Gewebe der Vulva: Exzision</t>
  </si>
  <si>
    <t>5-712.10</t>
  </si>
  <si>
    <t>Andere Exzision und Destruktion von erkranktem Gewebe der Vulva: Destruktion: Kauterisation</t>
  </si>
  <si>
    <t>5-712.11</t>
  </si>
  <si>
    <t>Andere Exzision und Destruktion von erkranktem Gewebe der Vulva: Destruktion: Elektrokoagulation</t>
  </si>
  <si>
    <t>5-712.12</t>
  </si>
  <si>
    <t>Andere Exzision und Destruktion von erkranktem Gewebe der Vulva: Destruktion: Laserkoagulation</t>
  </si>
  <si>
    <t>5-712.13</t>
  </si>
  <si>
    <t>Andere Exzision und Destruktion von erkranktem Gewebe der Vulva: Destruktion: Kryokoagulation</t>
  </si>
  <si>
    <t>5-898.8</t>
  </si>
  <si>
    <t>Operationen am Nagelorgan: Implantation eines Kunstnagels</t>
  </si>
  <si>
    <t>02300 bzw. 10340</t>
  </si>
  <si>
    <t>Kleinchirurgischer Eingriff I und/oder primäre Wundversorgung und/oder Epilation bzw. Kleinchirurgischer Eingriff I und/oder primäre Wundversorgung oder Epilation</t>
  </si>
  <si>
    <t>5-898.9</t>
  </si>
  <si>
    <t>Operationen am Nagelorgan: Nagelplastik</t>
  </si>
  <si>
    <t>02302 bzw. 10342</t>
  </si>
  <si>
    <t>5-900.04</t>
  </si>
  <si>
    <t>Einfache Wiederherstellung der Oberflächenkontinuität an Haut und Unterhaut: Primärnaht: Sonstige Teile Kopf</t>
  </si>
  <si>
    <t>02301 bzw. 10341</t>
  </si>
  <si>
    <t>Kleinchirurgischer Eingriff II und/oder primäre Wundversorgung mittels Naht bzw. Kleinchirurgischer Eingriff II und/oder primäre Wundversorgung</t>
  </si>
  <si>
    <t>5-903.04</t>
  </si>
  <si>
    <t>Lokale Lappenplastik an Haut und Unterhaut: Dehnungsplastik, kleinflächig: Sonstige Teile Kopf</t>
  </si>
  <si>
    <t>8-123.0</t>
  </si>
  <si>
    <t>Wechsel und Entfernung eines Gastrostomiekatheters: Wechsel</t>
  </si>
  <si>
    <t>13412</t>
  </si>
  <si>
    <t>8-123.1</t>
  </si>
  <si>
    <t>Wechsel und Entfernung eines Gastrostomiekatheters: Entfernung</t>
  </si>
  <si>
    <t>13400*</t>
  </si>
  <si>
    <t>Zusatzpauschale Ösophago-Gastroduodenoskopie</t>
  </si>
  <si>
    <t>8-124.0</t>
  </si>
  <si>
    <t>Wechsel und Entfernung eines Jejunostomiekatheters: Wechsel</t>
  </si>
  <si>
    <t>13412*</t>
  </si>
  <si>
    <t>8-124.1</t>
  </si>
  <si>
    <t>Wechsel und Entfernung eines Jejunostomiekatheters: Entfernung</t>
  </si>
  <si>
    <r>
      <t xml:space="preserve">(¹)  Bei OPS-Kodes, die mit einem Pfeil (↔) gekennzeichnet sind, handelt es sich um Prozedurenkodes, die im offiziellen OPS Version </t>
    </r>
    <r>
      <rPr>
        <sz val="11"/>
        <rFont val="Calibri"/>
        <family val="2"/>
        <scheme val="minor"/>
      </rPr>
      <t>2023</t>
    </r>
    <r>
      <rPr>
        <sz val="11"/>
        <color rgb="FFFF0000"/>
        <rFont val="Calibri"/>
        <family val="2"/>
        <scheme val="minor"/>
      </rPr>
      <t xml:space="preserve"> </t>
    </r>
    <r>
      <rPr>
        <sz val="11"/>
        <color theme="1"/>
        <rFont val="Calibri"/>
        <family val="2"/>
        <scheme val="minor"/>
      </rPr>
      <t xml:space="preserve">eine Seitenangabe vorsehen. Im Katalog ambulantes Operieren bedeutet der Pfeil, dass es sich hier grundsätzlich um einseitige Eingriffe handelt. Beidseitige Eingriffe können zu diesen Kodes nur dann von Krankenhäusern im Rahmen des Vertrages nach § 115 b SGB V erfolgen, wenn diese Leistungen in der Vergangenheit bereits üblicher Weise von den Krankenhäusern ambulant erbracht und abgerechnet wurden. Die abschließende Definition beidseitiger Eingriffe, die in den Katalog ambulantes Operieren aufgenommen werden sollen, wird bei der nächsten Überarbeitung erfolgen. Bei OPS-Kodes mit den im Katalog aufgeführten Zusatzkennzeichen R für rechts, L für links oder B für beidseits können einseitige oder beidseitige Eingriffe im Rahmen des Vertrages nach § 115 b SGB V erbracht werden. Abrechnungsgrundlage sind die Regelungen des EBM. </t>
    </r>
  </si>
  <si>
    <r>
      <t>Abschnitt 3</t>
    </r>
    <r>
      <rPr>
        <b/>
        <sz val="12"/>
        <rFont val="Microsoft Sans Serif"/>
        <family val="2"/>
      </rPr>
      <t xml:space="preserve">: Leistungen gemäß § 115b SGB V des EBM ohne OPS-Zuordnung </t>
    </r>
  </si>
  <si>
    <t>Erbringung mit kleinem "x" markieren, Beenden der Leistung (Löschen) mit "o" markieren</t>
  </si>
  <si>
    <t>8. Das Tabellenblatt "Kurzübersicht Abschnitt 1, 2 bzw. 3" wurde in diesem Jahr nicht mehr erstellt.</t>
  </si>
  <si>
    <t>worden sind, und die Löschung von Leistungen.</t>
  </si>
  <si>
    <t>Die Anforderungen der Qualitätssicherungsvereinbarung nach 
§ 115b SGB V werden erfüllt. (Bitte ein "x" setzen)</t>
  </si>
  <si>
    <r>
      <t>Abschnitt 1</t>
    </r>
    <r>
      <rPr>
        <b/>
        <sz val="19"/>
        <rFont val="Microsoft Sans Serif"/>
        <family val="2"/>
      </rPr>
      <t xml:space="preserve">: Leistungen gemäß § 115b SGB V aus Anhang 2 zu Kapitel 31 des EBM  </t>
    </r>
  </si>
  <si>
    <r>
      <t>Abschnitt 2</t>
    </r>
    <r>
      <rPr>
        <b/>
        <sz val="22"/>
        <rFont val="Microsoft Sans Serif"/>
        <family val="2"/>
      </rPr>
      <t xml:space="preserve">: Leistungen gemäß § 115b SGB V außerhalb Anhang 2 zu Kapitel 31 des EBM </t>
    </r>
  </si>
  <si>
    <t>Es gelten die Vorgaben des § 121a SGB V.</t>
  </si>
  <si>
    <t>* Die gekennzeichneten EBM-Ziffern können bei Durchführung der jeweiligen Prozedur entsprechend abgerechnet werden, auch wenn der Leistungsinhalt der Gebührenordnungsposition nicht oder nicht vollständig erfüllt ist. Die entsprechende Anwendung der gekennzeichneten Ziffern ist bis zum 31.12.2023 befristet. Die Vertragspartner nach § 115b Abs. 1 SGB V verständigen sich vor Ablauf der Befristung über ggf. erforderliche Anpassungen zur sachgerechten Abbildung und Vergütung der Leistungen bzw. der Zuordnung der betreffenden OPS-Kodes und EBM-Gebührenordnungspositionen</t>
  </si>
  <si>
    <t>Ambulantes Operieren, sonstige stationsersetzende Eingriffe und stationsersetzende Behandlungen im Krankenhaus (AOP-Vertrag) vom 21.12.2022</t>
  </si>
  <si>
    <t>1. Dieses Formular besteht aus diesem Deckblatt und fünf weiteren Tabellenblättern.</t>
  </si>
  <si>
    <r>
      <t xml:space="preserve">6. Haben Sie sich auf dem Tabellenblatt "Daten zum Krankenhaus" für eine </t>
    </r>
    <r>
      <rPr>
        <b/>
        <u/>
        <sz val="10"/>
        <rFont val="Arial"/>
        <family val="2"/>
      </rPr>
      <t>Neumeldung</t>
    </r>
    <r>
      <rPr>
        <b/>
        <sz val="10"/>
        <rFont val="Arial"/>
        <family val="2"/>
      </rPr>
      <t xml:space="preserve"> entschieden, kennzeichnen Sie bitte alle diejenigen </t>
    </r>
  </si>
  <si>
    <r>
      <t xml:space="preserve">Tabellenblatt "Daten zum Krankenhaus" für eine </t>
    </r>
    <r>
      <rPr>
        <b/>
        <u/>
        <sz val="10"/>
        <rFont val="Arial"/>
        <family val="2"/>
      </rPr>
      <t>Nachmeldung bzw. Löschung</t>
    </r>
    <r>
      <rPr>
        <b/>
        <sz val="10"/>
        <rFont val="Arial"/>
        <family val="2"/>
      </rPr>
      <t xml:space="preserve"> entschieden, kennzeichnen Sie bitte diejenigen Leistungen mit </t>
    </r>
  </si>
  <si>
    <t>dargestellt. Markieren Sie bitte diejenigen Fachabteilungen, in denen Sie ambulante Leistungen nach § 115b SGB V durchführen.</t>
  </si>
  <si>
    <t>markieren Sie diejenigen Leistungen, die Sie als ambulante Leistungen nach § 115b SGB V durchführen.</t>
  </si>
  <si>
    <t xml:space="preserve">Leistungen mit einem kleinen "x", die Sie erstmalig als ambulante Leistungen nach § 115b SGB V durchführen wollen. Haben Sie sich auf dem </t>
  </si>
  <si>
    <t xml:space="preserve">einem kleinen "x", die Sie zusätzlich als ambulante Leistung nach § 115b SGB V durchführen wollen. Leistungen, die Sie zukünftig nicht mehr als </t>
  </si>
  <si>
    <t>ambulante Leistung nach § 115b SGB V durchführen wollen, kennzeichnen Sie bitte mit einem kleinen "o".</t>
  </si>
  <si>
    <t>7. Durch die Spalte "Neumeldung" ist die erstmalige Meldung von Leistungen gemäß § 115b SGB V und durch die Spalte "Nachmeldung/</t>
  </si>
  <si>
    <t>Formular für die maschinenlesbare Meldung der Leistungen des Krankenhauses nach § 1 des Vertrages gemäß § 115b SGB V vom 21.12.2022</t>
  </si>
  <si>
    <t>3415</t>
  </si>
  <si>
    <t>Dermatologie/ Schwerpunkt Chirurgie</t>
  </si>
  <si>
    <t>Schmerztherapie/ Tagesklinik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</si>
</sst>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3" x14ac:knownFonts="1">
    <font>
      <sz val="11"/>
      <color theme="1"/>
      <name val="Calibri"/>
      <family val="2"/>
      <scheme val="minor"/>
    </font>
    <font>
      <sz val="11"/>
      <color theme="1"/>
      <name val="Arial"/>
      <family val="2"/>
    </font>
    <font>
      <sz val="10"/>
      <name val="MS Sans Serif"/>
      <family val="2"/>
    </font>
    <font>
      <b/>
      <sz val="12"/>
      <color theme="1"/>
      <name val="Arial"/>
      <family val="2"/>
    </font>
    <font>
      <sz val="9"/>
      <color theme="1"/>
      <name val="Arial"/>
      <family val="2"/>
    </font>
    <font>
      <u/>
      <sz val="11"/>
      <color theme="10"/>
      <name val="Calibri"/>
      <family val="2"/>
      <scheme val="minor"/>
    </font>
    <font>
      <b/>
      <sz val="10"/>
      <color theme="1"/>
      <name val="Arial"/>
      <family val="2"/>
    </font>
    <font>
      <b/>
      <sz val="9"/>
      <color theme="1"/>
      <name val="Arial"/>
      <family val="2"/>
    </font>
    <font>
      <sz val="10"/>
      <color theme="1"/>
      <name val="Calibri"/>
      <family val="2"/>
      <scheme val="minor"/>
    </font>
    <font>
      <b/>
      <sz val="10"/>
      <color theme="1"/>
      <name val="Calibri"/>
      <family val="2"/>
      <scheme val="minor"/>
    </font>
    <font>
      <b/>
      <u/>
      <sz val="10"/>
      <color theme="10"/>
      <name val="Arial"/>
      <family val="2"/>
    </font>
    <font>
      <sz val="12"/>
      <color theme="1"/>
      <name val="Calibri"/>
      <family val="2"/>
      <scheme val="minor"/>
    </font>
    <font>
      <sz val="12"/>
      <color theme="1"/>
      <name val="Arial"/>
      <family val="2"/>
    </font>
    <font>
      <sz val="10"/>
      <color theme="1"/>
      <name val="Microsoft Sans Serif"/>
      <family val="2"/>
    </font>
    <font>
      <sz val="11"/>
      <color theme="1"/>
      <name val="Microsoft Sans Serif"/>
      <family val="2"/>
    </font>
    <font>
      <b/>
      <sz val="10"/>
      <name val="Microsoft Sans Serif"/>
      <family val="2"/>
    </font>
    <font>
      <b/>
      <u/>
      <sz val="19"/>
      <name val="Microsoft Sans Serif"/>
      <family val="2"/>
    </font>
    <font>
      <b/>
      <sz val="19"/>
      <name val="Microsoft Sans Serif"/>
      <family val="2"/>
    </font>
    <font>
      <b/>
      <sz val="11"/>
      <name val="Microsoft Sans Serif"/>
      <family val="2"/>
    </font>
    <font>
      <b/>
      <u/>
      <sz val="22"/>
      <name val="Microsoft Sans Serif"/>
      <family val="2"/>
    </font>
    <font>
      <b/>
      <sz val="22"/>
      <name val="Microsoft Sans Serif"/>
      <family val="2"/>
    </font>
    <font>
      <sz val="13.5"/>
      <name val="Microsoft Sans Serif"/>
      <family val="2"/>
    </font>
    <font>
      <b/>
      <u/>
      <sz val="12"/>
      <name val="Microsoft Sans Serif"/>
      <family val="2"/>
    </font>
    <font>
      <b/>
      <sz val="12"/>
      <name val="Microsoft Sans Serif"/>
      <family val="2"/>
    </font>
    <font>
      <b/>
      <sz val="11"/>
      <name val="Calibri"/>
      <family val="2"/>
      <scheme val="minor"/>
    </font>
    <font>
      <sz val="11"/>
      <name val="Calibri"/>
      <family val="2"/>
      <scheme val="minor"/>
    </font>
    <font>
      <b/>
      <sz val="11"/>
      <color theme="1"/>
      <name val="Calibri"/>
      <family val="2"/>
      <scheme val="minor"/>
    </font>
    <font>
      <sz val="11"/>
      <color rgb="FFFF0000"/>
      <name val="Calibri"/>
      <family val="2"/>
      <scheme val="minor"/>
    </font>
    <font>
      <b/>
      <sz val="10"/>
      <name val="MS Sans Serif"/>
      <family val="2"/>
    </font>
    <font>
      <b/>
      <u/>
      <sz val="10"/>
      <name val="Arial"/>
      <family val="2"/>
    </font>
    <font>
      <sz val="10"/>
      <name val="Arial"/>
      <family val="2"/>
    </font>
    <font>
      <b/>
      <sz val="10"/>
      <name val="Arial"/>
      <family val="2"/>
    </font>
    <font>
      <sz val="10"/>
      <name val="Calibri"/>
      <family val="2"/>
      <scheme val="minor"/>
    </font>
  </fonts>
  <fills count="7">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0" fontId="2" fillId="0" borderId="0"/>
  </cellStyleXfs>
  <cellXfs count="136">
    <xf numFmtId="0" fontId="0" fillId="0" borderId="0" xfId="0"/>
    <xf numFmtId="0" fontId="0" fillId="3" borderId="9" xfId="0" applyFill="1" applyBorder="1" applyProtection="1"/>
    <xf numFmtId="0" fontId="0" fillId="3" borderId="10" xfId="0" applyFill="1" applyBorder="1" applyProtection="1"/>
    <xf numFmtId="49" fontId="7" fillId="0" borderId="3" xfId="0" applyNumberFormat="1" applyFont="1" applyBorder="1" applyAlignment="1" applyProtection="1">
      <alignment horizontal="center"/>
    </xf>
    <xf numFmtId="0" fontId="7" fillId="0" borderId="3" xfId="0" applyFont="1" applyBorder="1" applyProtection="1"/>
    <xf numFmtId="49" fontId="4" fillId="0" borderId="3" xfId="0" applyNumberFormat="1" applyFont="1" applyBorder="1" applyAlignment="1" applyProtection="1">
      <alignment horizontal="center"/>
    </xf>
    <xf numFmtId="0" fontId="4" fillId="0" borderId="3" xfId="0" applyFont="1" applyBorder="1" applyProtection="1"/>
    <xf numFmtId="0" fontId="4" fillId="0" borderId="3" xfId="0" applyFont="1" applyBorder="1" applyAlignment="1" applyProtection="1">
      <alignment horizontal="center"/>
    </xf>
    <xf numFmtId="0" fontId="7" fillId="0" borderId="3" xfId="0" applyFont="1" applyBorder="1" applyAlignment="1" applyProtection="1">
      <alignment horizontal="center"/>
    </xf>
    <xf numFmtId="0" fontId="4" fillId="0" borderId="0" xfId="0" applyFont="1" applyProtection="1"/>
    <xf numFmtId="0" fontId="0" fillId="0" borderId="0" xfId="0" applyProtection="1"/>
    <xf numFmtId="0" fontId="12" fillId="0" borderId="3" xfId="0" applyFont="1" applyBorder="1" applyProtection="1"/>
    <xf numFmtId="0" fontId="12" fillId="0" borderId="3" xfId="0" applyFont="1" applyBorder="1" applyAlignment="1" applyProtection="1">
      <alignment wrapText="1"/>
    </xf>
    <xf numFmtId="0" fontId="12" fillId="0" borderId="5" xfId="0" applyFont="1" applyBorder="1" applyAlignment="1" applyProtection="1">
      <alignment wrapText="1"/>
      <protection locked="0"/>
    </xf>
    <xf numFmtId="0" fontId="12" fillId="0" borderId="0" xfId="0" applyFont="1" applyBorder="1" applyProtection="1"/>
    <xf numFmtId="0" fontId="3" fillId="4" borderId="3" xfId="0" applyFont="1" applyFill="1" applyBorder="1" applyProtection="1"/>
    <xf numFmtId="0" fontId="12" fillId="4" borderId="5" xfId="0" applyFont="1" applyFill="1" applyBorder="1" applyProtection="1">
      <protection locked="0"/>
    </xf>
    <xf numFmtId="0" fontId="3" fillId="4" borderId="3" xfId="0" applyFont="1" applyFill="1" applyBorder="1" applyAlignment="1" applyProtection="1">
      <alignment wrapText="1"/>
    </xf>
    <xf numFmtId="0" fontId="12" fillId="4" borderId="5" xfId="0" applyFont="1" applyFill="1" applyBorder="1" applyAlignment="1" applyProtection="1">
      <alignment wrapText="1"/>
      <protection locked="0"/>
    </xf>
    <xf numFmtId="0" fontId="3" fillId="0" borderId="0" xfId="0" applyFont="1" applyFill="1" applyBorder="1" applyProtection="1"/>
    <xf numFmtId="0" fontId="1" fillId="0" borderId="3" xfId="0" applyFont="1" applyBorder="1" applyProtection="1">
      <protection locked="0"/>
    </xf>
    <xf numFmtId="0" fontId="1" fillId="0" borderId="0" xfId="0" applyFont="1" applyProtection="1"/>
    <xf numFmtId="0" fontId="3" fillId="5" borderId="4" xfId="0" applyFont="1" applyFill="1" applyBorder="1" applyProtection="1"/>
    <xf numFmtId="0" fontId="11" fillId="5" borderId="5" xfId="0" applyFont="1" applyFill="1" applyBorder="1" applyProtection="1"/>
    <xf numFmtId="0" fontId="8" fillId="0" borderId="0" xfId="0" applyFont="1" applyProtection="1"/>
    <xf numFmtId="0" fontId="8" fillId="0" borderId="0" xfId="0" applyFont="1" applyAlignment="1" applyProtection="1">
      <alignment wrapText="1"/>
    </xf>
    <xf numFmtId="0" fontId="0" fillId="0" borderId="0" xfId="0" applyAlignment="1" applyProtection="1">
      <alignment wrapText="1"/>
    </xf>
    <xf numFmtId="0" fontId="12" fillId="0" borderId="0" xfId="0" applyFont="1" applyFill="1" applyBorder="1" applyProtection="1"/>
    <xf numFmtId="0" fontId="8" fillId="0" borderId="0" xfId="0" applyFont="1" applyFill="1" applyProtection="1"/>
    <xf numFmtId="0" fontId="0" fillId="0" borderId="0" xfId="0" applyFill="1" applyProtection="1"/>
    <xf numFmtId="0" fontId="1" fillId="3" borderId="7" xfId="0" applyFont="1" applyFill="1" applyBorder="1" applyAlignment="1" applyProtection="1">
      <alignment horizontal="center"/>
    </xf>
    <xf numFmtId="0" fontId="1" fillId="3" borderId="10" xfId="0" applyFont="1" applyFill="1" applyBorder="1" applyAlignment="1" applyProtection="1">
      <alignment horizontal="center"/>
    </xf>
    <xf numFmtId="0" fontId="7" fillId="0" borderId="3" xfId="0" applyFont="1" applyBorder="1" applyAlignment="1" applyProtection="1">
      <alignment horizontal="center"/>
      <protection locked="0"/>
    </xf>
    <xf numFmtId="0" fontId="7" fillId="0" borderId="3" xfId="0" applyFont="1" applyBorder="1" applyProtection="1">
      <protection locked="0"/>
    </xf>
    <xf numFmtId="0" fontId="24" fillId="2" borderId="3" xfId="0" applyFont="1" applyFill="1" applyBorder="1" applyAlignment="1" applyProtection="1">
      <alignment horizontal="center" vertical="center" wrapText="1"/>
      <protection hidden="1"/>
    </xf>
    <xf numFmtId="49" fontId="24" fillId="2" borderId="3" xfId="0" applyNumberFormat="1" applyFont="1" applyFill="1" applyBorder="1" applyAlignment="1" applyProtection="1">
      <alignment horizontal="center" vertical="center" wrapText="1"/>
      <protection hidden="1"/>
    </xf>
    <xf numFmtId="0" fontId="25" fillId="0" borderId="3" xfId="0" quotePrefix="1" applyFont="1" applyBorder="1" applyAlignment="1" applyProtection="1">
      <alignment horizontal="left" vertical="center" wrapText="1"/>
      <protection hidden="1"/>
    </xf>
    <xf numFmtId="49" fontId="25" fillId="0" borderId="3" xfId="0" quotePrefix="1" applyNumberFormat="1" applyFont="1" applyBorder="1" applyAlignment="1" applyProtection="1">
      <alignment horizontal="left" vertical="center" wrapText="1"/>
      <protection hidden="1"/>
    </xf>
    <xf numFmtId="0" fontId="25" fillId="4" borderId="3" xfId="0" quotePrefix="1" applyFont="1" applyFill="1" applyBorder="1" applyAlignment="1" applyProtection="1">
      <alignment horizontal="left" vertical="center" wrapText="1"/>
      <protection hidden="1"/>
    </xf>
    <xf numFmtId="0" fontId="0" fillId="0" borderId="3" xfId="0" applyBorder="1" applyAlignment="1" applyProtection="1">
      <alignment horizontal="center" vertical="center" wrapText="1"/>
      <protection hidden="1"/>
    </xf>
    <xf numFmtId="49" fontId="0" fillId="0" borderId="3" xfId="0" applyNumberFormat="1" applyBorder="1" applyAlignment="1" applyProtection="1">
      <alignment horizontal="left" vertical="center" wrapText="1"/>
      <protection hidden="1"/>
    </xf>
    <xf numFmtId="0" fontId="0" fillId="0" borderId="3" xfId="0" quotePrefix="1" applyBorder="1" applyAlignment="1" applyProtection="1">
      <alignment horizontal="left" vertical="center" wrapText="1"/>
      <protection hidden="1"/>
    </xf>
    <xf numFmtId="49" fontId="0" fillId="0" borderId="3" xfId="0" quotePrefix="1" applyNumberFormat="1" applyBorder="1" applyAlignment="1" applyProtection="1">
      <alignment horizontal="left" vertical="center" wrapText="1"/>
      <protection hidden="1"/>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3"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3" fillId="3" borderId="6" xfId="0" applyFont="1" applyFill="1" applyBorder="1" applyAlignment="1" applyProtection="1">
      <alignment horizontal="center"/>
    </xf>
    <xf numFmtId="0" fontId="0" fillId="3" borderId="7" xfId="0" applyFill="1" applyBorder="1" applyAlignment="1" applyProtection="1">
      <alignment horizontal="center"/>
    </xf>
    <xf numFmtId="0" fontId="3" fillId="3" borderId="9" xfId="0" applyFont="1" applyFill="1" applyBorder="1" applyAlignment="1" applyProtection="1">
      <alignment horizontal="center"/>
    </xf>
    <xf numFmtId="0" fontId="0" fillId="3" borderId="10" xfId="0" applyFill="1" applyBorder="1" applyAlignment="1" applyProtection="1">
      <alignment horizontal="center"/>
    </xf>
    <xf numFmtId="0" fontId="16" fillId="2" borderId="6"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16" fillId="2" borderId="0"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protection hidden="1"/>
    </xf>
    <xf numFmtId="0" fontId="18" fillId="2" borderId="2" xfId="0" applyFont="1" applyFill="1" applyBorder="1" applyAlignment="1" applyProtection="1">
      <alignment horizontal="center" vertical="center"/>
      <protection hidden="1"/>
    </xf>
    <xf numFmtId="0" fontId="18" fillId="2" borderId="11" xfId="0" applyFont="1" applyFill="1" applyBorder="1" applyAlignment="1" applyProtection="1">
      <alignment horizontal="center" vertical="center"/>
      <protection hidden="1"/>
    </xf>
    <xf numFmtId="0" fontId="29" fillId="3" borderId="0" xfId="0" applyFont="1" applyFill="1" applyAlignment="1" applyProtection="1">
      <alignment horizontal="center"/>
    </xf>
    <xf numFmtId="0" fontId="30" fillId="3" borderId="0" xfId="0" applyFont="1" applyFill="1" applyAlignment="1" applyProtection="1">
      <alignment horizontal="center"/>
    </xf>
    <xf numFmtId="0" fontId="31" fillId="4" borderId="0" xfId="0" applyFont="1" applyFill="1" applyProtection="1"/>
    <xf numFmtId="0" fontId="29" fillId="4" borderId="0" xfId="0" applyFont="1" applyFill="1" applyProtection="1"/>
    <xf numFmtId="0" fontId="32" fillId="4" borderId="0" xfId="0" applyFont="1" applyFill="1" applyProtection="1"/>
    <xf numFmtId="0" fontId="8" fillId="4" borderId="0" xfId="0" applyFont="1" applyFill="1" applyProtection="1"/>
    <xf numFmtId="0" fontId="10" fillId="4" borderId="0" xfId="1" applyFont="1" applyFill="1" applyProtection="1"/>
    <xf numFmtId="0" fontId="6" fillId="0" borderId="0" xfId="0" applyFont="1" applyProtection="1"/>
    <xf numFmtId="1" fontId="12" fillId="0" borderId="3" xfId="0" applyNumberFormat="1" applyFont="1" applyBorder="1" applyProtection="1">
      <protection locked="0"/>
    </xf>
    <xf numFmtId="14" fontId="12" fillId="0" borderId="3" xfId="0" applyNumberFormat="1" applyFont="1" applyBorder="1" applyProtection="1">
      <protection locked="0"/>
    </xf>
    <xf numFmtId="49" fontId="12" fillId="0" borderId="3" xfId="0" applyNumberFormat="1" applyFont="1" applyBorder="1" applyProtection="1">
      <protection locked="0"/>
    </xf>
    <xf numFmtId="49" fontId="25" fillId="0" borderId="3" xfId="0" quotePrefix="1" applyNumberFormat="1" applyFont="1" applyBorder="1" applyAlignment="1" applyProtection="1">
      <alignment horizontal="left" vertical="center" wrapText="1"/>
      <protection locked="0" hidden="1"/>
    </xf>
    <xf numFmtId="49" fontId="25" fillId="4" borderId="3" xfId="0" quotePrefix="1" applyNumberFormat="1" applyFont="1" applyFill="1" applyBorder="1" applyAlignment="1" applyProtection="1">
      <alignment horizontal="left" vertical="center" wrapText="1"/>
      <protection locked="0" hidden="1"/>
    </xf>
    <xf numFmtId="0" fontId="0" fillId="0" borderId="3" xfId="0" applyBorder="1" applyAlignment="1" applyProtection="1">
      <alignment vertical="center"/>
    </xf>
    <xf numFmtId="0" fontId="0" fillId="4" borderId="3" xfId="0" applyFill="1" applyBorder="1" applyAlignment="1" applyProtection="1">
      <alignment vertical="center"/>
    </xf>
    <xf numFmtId="0" fontId="0" fillId="4" borderId="3" xfId="0" applyFill="1" applyBorder="1" applyAlignment="1" applyProtection="1">
      <alignment horizontal="left" vertical="center" wrapText="1"/>
    </xf>
    <xf numFmtId="49" fontId="0" fillId="4" borderId="3" xfId="0" applyNumberFormat="1" applyFill="1" applyBorder="1" applyAlignment="1" applyProtection="1">
      <alignment horizontal="left" vertical="center" wrapText="1"/>
    </xf>
    <xf numFmtId="0" fontId="25" fillId="4" borderId="3" xfId="0" applyFont="1" applyFill="1" applyBorder="1" applyAlignment="1" applyProtection="1">
      <alignment horizontal="left" vertical="center" wrapText="1"/>
    </xf>
    <xf numFmtId="0" fontId="25" fillId="0" borderId="3" xfId="0" quotePrefix="1" applyFont="1" applyBorder="1" applyAlignment="1" applyProtection="1">
      <alignment horizontal="center" vertical="center" wrapText="1"/>
    </xf>
    <xf numFmtId="49" fontId="25" fillId="0" borderId="3" xfId="0" quotePrefix="1" applyNumberFormat="1"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vertical="center" wrapText="1"/>
    </xf>
    <xf numFmtId="49" fontId="0" fillId="0" borderId="0" xfId="0" applyNumberFormat="1" applyAlignment="1" applyProtection="1">
      <alignment horizontal="left" vertical="center" wrapText="1"/>
    </xf>
    <xf numFmtId="49" fontId="0" fillId="4" borderId="3" xfId="0" applyNumberForma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5" fillId="0" borderId="3" xfId="0" quotePrefix="1" applyFont="1" applyBorder="1" applyAlignment="1" applyProtection="1">
      <alignment horizontal="left" vertical="top" wrapText="1"/>
      <protection locked="0"/>
    </xf>
    <xf numFmtId="0" fontId="25" fillId="0" borderId="3" xfId="2" applyFont="1" applyBorder="1" applyAlignment="1" applyProtection="1">
      <alignment horizontal="left" vertical="top" wrapText="1"/>
      <protection locked="0"/>
    </xf>
    <xf numFmtId="0" fontId="19" fillId="2" borderId="6"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0" fillId="0" borderId="0" xfId="0" applyAlignment="1" applyProtection="1">
      <alignment horizontal="left" vertical="top" wrapText="1"/>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28" fillId="2" borderId="3" xfId="0" applyFont="1" applyFill="1" applyBorder="1" applyAlignment="1" applyProtection="1">
      <alignment horizontal="center" vertical="center" wrapText="1"/>
    </xf>
    <xf numFmtId="49" fontId="24" fillId="2" borderId="3" xfId="0" applyNumberFormat="1" applyFont="1" applyFill="1" applyBorder="1" applyAlignment="1" applyProtection="1">
      <alignment horizontal="center" vertical="center" wrapText="1"/>
    </xf>
    <xf numFmtId="0" fontId="0" fillId="4" borderId="3" xfId="0" applyFill="1" applyBorder="1" applyAlignment="1" applyProtection="1">
      <alignment horizontal="left" vertical="top" wrapText="1"/>
    </xf>
    <xf numFmtId="49" fontId="0" fillId="4" borderId="3" xfId="0" applyNumberFormat="1" applyFill="1" applyBorder="1" applyAlignment="1" applyProtection="1">
      <alignment horizontal="left" vertical="top" wrapText="1"/>
    </xf>
    <xf numFmtId="0" fontId="0" fillId="0" borderId="3" xfId="0" applyBorder="1" applyAlignment="1" applyProtection="1">
      <alignment horizontal="left" vertical="top" wrapText="1"/>
    </xf>
    <xf numFmtId="0" fontId="25" fillId="0" borderId="3" xfId="0" quotePrefix="1" applyFont="1" applyBorder="1" applyAlignment="1" applyProtection="1">
      <alignment horizontal="left" vertical="top" wrapText="1"/>
    </xf>
    <xf numFmtId="0" fontId="25" fillId="0" borderId="3" xfId="2" applyFont="1" applyBorder="1" applyAlignment="1" applyProtection="1">
      <alignment horizontal="left" vertical="top" wrapText="1"/>
    </xf>
    <xf numFmtId="49" fontId="25" fillId="0" borderId="3" xfId="0" applyNumberFormat="1" applyFont="1" applyBorder="1" applyAlignment="1" applyProtection="1">
      <alignment horizontal="left" vertical="top" wrapText="1"/>
    </xf>
    <xf numFmtId="49" fontId="25" fillId="4" borderId="3" xfId="0" applyNumberFormat="1" applyFont="1" applyFill="1" applyBorder="1" applyAlignment="1" applyProtection="1">
      <alignment horizontal="left" vertical="top" wrapText="1"/>
    </xf>
    <xf numFmtId="0" fontId="25" fillId="0" borderId="3" xfId="2" quotePrefix="1" applyFont="1" applyBorder="1" applyAlignment="1" applyProtection="1">
      <alignment horizontal="left" vertical="top" wrapText="1"/>
    </xf>
    <xf numFmtId="49" fontId="0" fillId="0" borderId="3" xfId="0" applyNumberFormat="1" applyBorder="1" applyAlignment="1" applyProtection="1">
      <alignment horizontal="left" vertical="top" wrapText="1"/>
    </xf>
    <xf numFmtId="0" fontId="25" fillId="0" borderId="3" xfId="0" applyFont="1" applyBorder="1" applyAlignment="1" applyProtection="1">
      <alignment horizontal="left" vertical="top" wrapText="1"/>
    </xf>
    <xf numFmtId="0" fontId="0" fillId="0" borderId="4"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5" xfId="0" applyBorder="1" applyAlignment="1" applyProtection="1">
      <alignment horizontal="left" vertical="top" wrapText="1"/>
    </xf>
    <xf numFmtId="0" fontId="25" fillId="0" borderId="4" xfId="0" applyFont="1" applyBorder="1" applyAlignment="1" applyProtection="1">
      <alignment vertical="top" wrapText="1"/>
    </xf>
    <xf numFmtId="0" fontId="25" fillId="0" borderId="12" xfId="0" applyFont="1" applyBorder="1" applyAlignment="1" applyProtection="1">
      <alignment vertical="top" wrapText="1"/>
    </xf>
    <xf numFmtId="0" fontId="25" fillId="0" borderId="5" xfId="0" applyFont="1" applyBorder="1" applyAlignment="1" applyProtection="1">
      <alignment vertical="top" wrapText="1"/>
    </xf>
    <xf numFmtId="49" fontId="0" fillId="0" borderId="0" xfId="0" applyNumberFormat="1" applyAlignment="1" applyProtection="1">
      <alignment horizontal="left" vertical="top" wrapText="1"/>
    </xf>
    <xf numFmtId="0" fontId="13" fillId="0" borderId="3" xfId="0" applyFont="1" applyBorder="1" applyAlignment="1" applyProtection="1">
      <alignment horizontal="left" vertical="center" wrapText="1"/>
      <protection locked="0"/>
    </xf>
    <xf numFmtId="0" fontId="13" fillId="0" borderId="3" xfId="0" quotePrefix="1"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8" xfId="0" applyFont="1" applyBorder="1" applyAlignment="1" applyProtection="1">
      <alignment horizontal="left" vertical="center" wrapText="1"/>
      <protection locked="0"/>
    </xf>
    <xf numFmtId="0" fontId="22" fillId="2" borderId="4"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14" fillId="6" borderId="4" xfId="0" applyFont="1" applyFill="1" applyBorder="1" applyAlignment="1" applyProtection="1">
      <alignment horizontal="left" vertical="center" wrapText="1"/>
    </xf>
    <xf numFmtId="0" fontId="14" fillId="6" borderId="12" xfId="0" applyFont="1" applyFill="1" applyBorder="1" applyAlignment="1" applyProtection="1">
      <alignment horizontal="left" vertical="center" wrapText="1"/>
    </xf>
    <xf numFmtId="0" fontId="14" fillId="6" borderId="5" xfId="0" applyFont="1" applyFill="1" applyBorder="1" applyAlignment="1" applyProtection="1">
      <alignment horizontal="left" vertical="center" wrapText="1"/>
    </xf>
    <xf numFmtId="0" fontId="15" fillId="2" borderId="3" xfId="0" applyFont="1" applyFill="1" applyBorder="1" applyAlignment="1" applyProtection="1">
      <alignment horizontal="center" vertical="center" wrapText="1"/>
    </xf>
    <xf numFmtId="164" fontId="13" fillId="0" borderId="3" xfId="0" applyNumberFormat="1"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3" xfId="0" quotePrefix="1" applyFont="1" applyBorder="1" applyAlignment="1" applyProtection="1">
      <alignment horizontal="left" vertical="center" wrapText="1"/>
    </xf>
    <xf numFmtId="164" fontId="13" fillId="0" borderId="3" xfId="0" quotePrefix="1" applyNumberFormat="1" applyFont="1" applyBorder="1" applyAlignment="1" applyProtection="1">
      <alignment horizontal="left" vertical="center" wrapText="1"/>
    </xf>
    <xf numFmtId="0" fontId="13" fillId="0" borderId="3" xfId="0" applyFont="1" applyBorder="1" applyAlignment="1" applyProtection="1">
      <alignment vertical="center" wrapText="1"/>
    </xf>
    <xf numFmtId="0" fontId="13" fillId="0" borderId="8" xfId="0" applyFont="1" applyBorder="1" applyAlignment="1" applyProtection="1">
      <alignment horizontal="left" vertical="center" wrapText="1"/>
    </xf>
  </cellXfs>
  <cellStyles count="3">
    <cellStyle name="Link" xfId="1" builtinId="8"/>
    <cellStyle name="Standard" xfId="0" builtinId="0"/>
    <cellStyle name="Standard_100826_AOP2011_Alle_Vorschläge" xfId="2"/>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kv-spitzenverband.de/" TargetMode="External"/><Relationship Id="rId1" Type="http://schemas.openxmlformats.org/officeDocument/2006/relationships/hyperlink" Target="http://www.dkge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abSelected="1" zoomScale="90" zoomScaleNormal="90" zoomScaleSheetLayoutView="90" workbookViewId="0">
      <selection activeCell="B1" sqref="B1"/>
    </sheetView>
  </sheetViews>
  <sheetFormatPr baseColWidth="10" defaultColWidth="137.5703125" defaultRowHeight="12.75" x14ac:dyDescent="0.2"/>
  <cols>
    <col min="1" max="16384" width="137.5703125" style="24"/>
  </cols>
  <sheetData>
    <row r="1" spans="1:1" s="28" customFormat="1" x14ac:dyDescent="0.2">
      <c r="A1" s="64" t="s">
        <v>6653</v>
      </c>
    </row>
    <row r="2" spans="1:1" s="28" customFormat="1" x14ac:dyDescent="0.2">
      <c r="A2" s="65" t="s">
        <v>6663</v>
      </c>
    </row>
    <row r="3" spans="1:1" x14ac:dyDescent="0.2">
      <c r="A3" s="66"/>
    </row>
    <row r="4" spans="1:1" x14ac:dyDescent="0.2">
      <c r="A4" s="67" t="s">
        <v>11</v>
      </c>
    </row>
    <row r="5" spans="1:1" x14ac:dyDescent="0.2">
      <c r="A5" s="66"/>
    </row>
    <row r="6" spans="1:1" x14ac:dyDescent="0.2">
      <c r="A6" s="66" t="s">
        <v>6654</v>
      </c>
    </row>
    <row r="7" spans="1:1" x14ac:dyDescent="0.2">
      <c r="A7" s="66"/>
    </row>
    <row r="8" spans="1:1" x14ac:dyDescent="0.2">
      <c r="A8" s="66" t="s">
        <v>305</v>
      </c>
    </row>
    <row r="9" spans="1:1" x14ac:dyDescent="0.2">
      <c r="A9" s="66" t="s">
        <v>304</v>
      </c>
    </row>
    <row r="10" spans="1:1" x14ac:dyDescent="0.2">
      <c r="A10" s="66"/>
    </row>
    <row r="11" spans="1:1" x14ac:dyDescent="0.2">
      <c r="A11" s="66" t="s">
        <v>309</v>
      </c>
    </row>
    <row r="12" spans="1:1" x14ac:dyDescent="0.2">
      <c r="A12" s="66" t="s">
        <v>6657</v>
      </c>
    </row>
    <row r="13" spans="1:1" x14ac:dyDescent="0.2">
      <c r="A13" s="66"/>
    </row>
    <row r="14" spans="1:1" x14ac:dyDescent="0.2">
      <c r="A14" s="66" t="s">
        <v>311</v>
      </c>
    </row>
    <row r="15" spans="1:1" x14ac:dyDescent="0.2">
      <c r="A15" s="66" t="s">
        <v>6658</v>
      </c>
    </row>
    <row r="16" spans="1:1" x14ac:dyDescent="0.2">
      <c r="A16" s="66"/>
    </row>
    <row r="17" spans="1:1" x14ac:dyDescent="0.2">
      <c r="A17" s="66" t="s">
        <v>12</v>
      </c>
    </row>
    <row r="18" spans="1:1" x14ac:dyDescent="0.2">
      <c r="A18" s="66" t="s">
        <v>13</v>
      </c>
    </row>
    <row r="19" spans="1:1" x14ac:dyDescent="0.2">
      <c r="A19" s="66"/>
    </row>
    <row r="20" spans="1:1" x14ac:dyDescent="0.2">
      <c r="A20" s="66" t="s">
        <v>6655</v>
      </c>
    </row>
    <row r="21" spans="1:1" x14ac:dyDescent="0.2">
      <c r="A21" s="66" t="s">
        <v>6659</v>
      </c>
    </row>
    <row r="22" spans="1:1" x14ac:dyDescent="0.2">
      <c r="A22" s="66" t="s">
        <v>6656</v>
      </c>
    </row>
    <row r="23" spans="1:1" x14ac:dyDescent="0.2">
      <c r="A23" s="66" t="s">
        <v>6660</v>
      </c>
    </row>
    <row r="24" spans="1:1" x14ac:dyDescent="0.2">
      <c r="A24" s="66" t="s">
        <v>6661</v>
      </c>
    </row>
    <row r="25" spans="1:1" x14ac:dyDescent="0.2">
      <c r="A25" s="66"/>
    </row>
    <row r="26" spans="1:1" x14ac:dyDescent="0.2">
      <c r="A26" s="66" t="s">
        <v>6662</v>
      </c>
    </row>
    <row r="27" spans="1:1" x14ac:dyDescent="0.2">
      <c r="A27" s="66" t="s">
        <v>306</v>
      </c>
    </row>
    <row r="28" spans="1:1" x14ac:dyDescent="0.2">
      <c r="A28" s="66" t="s">
        <v>307</v>
      </c>
    </row>
    <row r="29" spans="1:1" x14ac:dyDescent="0.2">
      <c r="A29" s="66" t="s">
        <v>308</v>
      </c>
    </row>
    <row r="30" spans="1:1" x14ac:dyDescent="0.2">
      <c r="A30" s="66" t="s">
        <v>6647</v>
      </c>
    </row>
    <row r="31" spans="1:1" x14ac:dyDescent="0.2">
      <c r="A31" s="68"/>
    </row>
    <row r="32" spans="1:1" x14ac:dyDescent="0.2">
      <c r="A32" s="66" t="s">
        <v>6646</v>
      </c>
    </row>
    <row r="33" spans="1:1" x14ac:dyDescent="0.2">
      <c r="A33" s="69"/>
    </row>
    <row r="34" spans="1:1" x14ac:dyDescent="0.2">
      <c r="A34" s="70" t="s">
        <v>14</v>
      </c>
    </row>
    <row r="35" spans="1:1" x14ac:dyDescent="0.2">
      <c r="A35" s="70" t="s">
        <v>15</v>
      </c>
    </row>
    <row r="36" spans="1:1" x14ac:dyDescent="0.2">
      <c r="A36" s="71"/>
    </row>
    <row r="37" spans="1:1" x14ac:dyDescent="0.2">
      <c r="A37" s="71" t="s">
        <v>6178</v>
      </c>
    </row>
  </sheetData>
  <sheetProtection algorithmName="SHA-512" hashValue="j53C13OSKPblTJmc+hkXDDlBSLpaaUfnw2Hw2hhStWNBuOEEZ/qa/qzD2Kxtmm6FNiQSnm5EnlvX/DFC5QMMrw==" saltValue="A+G4tVur7FN2Y9e79FN5vQ==" spinCount="100000" sheet="1" objects="1" scenarios="1"/>
  <hyperlinks>
    <hyperlink ref="A34" r:id="rId1"/>
    <hyperlink ref="A3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90" zoomScaleNormal="90" zoomScaleSheetLayoutView="100" workbookViewId="0">
      <selection activeCell="C1" sqref="C1"/>
    </sheetView>
  </sheetViews>
  <sheetFormatPr baseColWidth="10" defaultColWidth="8.7109375" defaultRowHeight="15" x14ac:dyDescent="0.25"/>
  <cols>
    <col min="1" max="1" width="65.5703125" style="10" customWidth="1"/>
    <col min="2" max="2" width="21.5703125" style="10" customWidth="1"/>
    <col min="3" max="3" width="8.7109375" style="24"/>
    <col min="4" max="16384" width="8.7109375" style="10"/>
  </cols>
  <sheetData>
    <row r="1" spans="1:3" ht="15.75" x14ac:dyDescent="0.25">
      <c r="A1" s="22" t="s">
        <v>16</v>
      </c>
      <c r="B1" s="23"/>
    </row>
    <row r="2" spans="1:3" ht="15.75" x14ac:dyDescent="0.25">
      <c r="A2" s="11" t="s">
        <v>17</v>
      </c>
      <c r="B2" s="74"/>
    </row>
    <row r="3" spans="1:3" ht="15.75" x14ac:dyDescent="0.25">
      <c r="A3" s="11" t="s">
        <v>18</v>
      </c>
      <c r="B3" s="74"/>
    </row>
    <row r="4" spans="1:3" ht="15.75" x14ac:dyDescent="0.25">
      <c r="A4" s="11" t="s">
        <v>19</v>
      </c>
      <c r="B4" s="74"/>
    </row>
    <row r="5" spans="1:3" ht="15.75" x14ac:dyDescent="0.25">
      <c r="A5" s="11" t="s">
        <v>20</v>
      </c>
      <c r="B5" s="74"/>
    </row>
    <row r="6" spans="1:3" ht="15.75" x14ac:dyDescent="0.25">
      <c r="A6" s="11" t="s">
        <v>21</v>
      </c>
      <c r="B6" s="72"/>
    </row>
    <row r="7" spans="1:3" ht="15.75" x14ac:dyDescent="0.25">
      <c r="A7" s="11" t="s">
        <v>22</v>
      </c>
      <c r="B7" s="73"/>
    </row>
    <row r="8" spans="1:3" ht="15.75" x14ac:dyDescent="0.25">
      <c r="A8" s="11" t="s">
        <v>23</v>
      </c>
      <c r="B8" s="74"/>
    </row>
    <row r="9" spans="1:3" ht="15.75" x14ac:dyDescent="0.25">
      <c r="A9" s="11" t="s">
        <v>24</v>
      </c>
      <c r="B9" s="74"/>
    </row>
    <row r="10" spans="1:3" s="26" customFormat="1" ht="30" customHeight="1" x14ac:dyDescent="0.25">
      <c r="A10" s="12" t="s">
        <v>6648</v>
      </c>
      <c r="B10" s="13"/>
      <c r="C10" s="25"/>
    </row>
    <row r="11" spans="1:3" ht="15.75" x14ac:dyDescent="0.25">
      <c r="A11" s="14"/>
      <c r="B11" s="14"/>
    </row>
    <row r="12" spans="1:3" ht="15.75" x14ac:dyDescent="0.25">
      <c r="A12" s="15" t="s">
        <v>25</v>
      </c>
      <c r="B12" s="16"/>
    </row>
    <row r="13" spans="1:3" s="26" customFormat="1" ht="31.5" x14ac:dyDescent="0.25">
      <c r="A13" s="17" t="s">
        <v>6067</v>
      </c>
      <c r="B13" s="18"/>
      <c r="C13" s="25"/>
    </row>
    <row r="14" spans="1:3" s="29" customFormat="1" ht="15.75" x14ac:dyDescent="0.25">
      <c r="A14" s="19"/>
      <c r="B14" s="27"/>
      <c r="C14" s="28"/>
    </row>
    <row r="15" spans="1:3" x14ac:dyDescent="0.25">
      <c r="A15" s="45" t="s">
        <v>6068</v>
      </c>
      <c r="B15" s="46"/>
    </row>
    <row r="16" spans="1:3" x14ac:dyDescent="0.25">
      <c r="A16" s="47"/>
      <c r="B16" s="48"/>
    </row>
    <row r="17" spans="1:3" x14ac:dyDescent="0.25">
      <c r="A17" s="49"/>
      <c r="B17" s="50"/>
    </row>
    <row r="18" spans="1:3" s="29" customFormat="1" x14ac:dyDescent="0.25">
      <c r="A18" s="43"/>
      <c r="B18" s="44"/>
      <c r="C18" s="28"/>
    </row>
  </sheetData>
  <sheetProtection algorithmName="SHA-512" hashValue="0HUNMWetOPwrB+7R7IFUlPtNEzFYxImUnoYZuUkvUIUbvRsTtbikp7NI91hVi+SxA2Osk/HacctHtG2kdCdqhA==" saltValue="gpo+PMjFrfvzuRfM3PNYdg==" spinCount="100000" sheet="1" objects="1" scenarios="1"/>
  <mergeCells count="2">
    <mergeCell ref="A18:B18"/>
    <mergeCell ref="A15:B17"/>
  </mergeCells>
  <dataValidations count="2">
    <dataValidation type="list" allowBlank="1" showDropDown="1" showInputMessage="1" showErrorMessage="1" sqref="B10 B12:B13">
      <formula1>"x"</formula1>
    </dataValidation>
    <dataValidation type="textLength" allowBlank="1" showInputMessage="1" showErrorMessage="1" sqref="B6">
      <formula1>9</formula1>
      <formula2>9</formula2>
    </dataValidation>
  </dataValidations>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7"/>
  <sheetViews>
    <sheetView zoomScale="90" zoomScaleNormal="90" zoomScaleSheetLayoutView="80" workbookViewId="0">
      <pane ySplit="1" topLeftCell="A2" activePane="bottomLeft" state="frozen"/>
      <selection pane="bottomLeft" activeCell="D2" sqref="D2"/>
    </sheetView>
  </sheetViews>
  <sheetFormatPr baseColWidth="10" defaultColWidth="8.7109375" defaultRowHeight="15" x14ac:dyDescent="0.25"/>
  <cols>
    <col min="1" max="1" width="11.5703125" style="10" customWidth="1"/>
    <col min="2" max="2" width="82.7109375" style="10" customWidth="1"/>
    <col min="3" max="3" width="16.42578125" style="10" customWidth="1"/>
    <col min="4" max="16384" width="8.7109375" style="10"/>
  </cols>
  <sheetData>
    <row r="1" spans="1:3" ht="15.75" x14ac:dyDescent="0.25">
      <c r="A1" s="51" t="s">
        <v>27</v>
      </c>
      <c r="B1" s="52"/>
      <c r="C1" s="30" t="s">
        <v>28</v>
      </c>
    </row>
    <row r="2" spans="1:3" ht="15.75" x14ac:dyDescent="0.25">
      <c r="A2" s="53" t="s">
        <v>26</v>
      </c>
      <c r="B2" s="54"/>
      <c r="C2" s="31" t="s">
        <v>29</v>
      </c>
    </row>
    <row r="3" spans="1:3" x14ac:dyDescent="0.25">
      <c r="A3" s="1"/>
      <c r="B3" s="2"/>
      <c r="C3" s="31" t="s">
        <v>30</v>
      </c>
    </row>
    <row r="4" spans="1:3" x14ac:dyDescent="0.25">
      <c r="A4" s="3" t="s">
        <v>31</v>
      </c>
      <c r="B4" s="4" t="s">
        <v>32</v>
      </c>
      <c r="C4" s="20"/>
    </row>
    <row r="5" spans="1:3" x14ac:dyDescent="0.25">
      <c r="A5" s="5" t="s">
        <v>33</v>
      </c>
      <c r="B5" s="6" t="s">
        <v>48</v>
      </c>
      <c r="C5" s="20"/>
    </row>
    <row r="6" spans="1:3" x14ac:dyDescent="0.25">
      <c r="A6" s="5" t="s">
        <v>34</v>
      </c>
      <c r="B6" s="6" t="s">
        <v>49</v>
      </c>
      <c r="C6" s="20"/>
    </row>
    <row r="7" spans="1:3" x14ac:dyDescent="0.25">
      <c r="A7" s="5" t="s">
        <v>35</v>
      </c>
      <c r="B7" s="6" t="s">
        <v>50</v>
      </c>
      <c r="C7" s="20"/>
    </row>
    <row r="8" spans="1:3" x14ac:dyDescent="0.25">
      <c r="A8" s="5" t="s">
        <v>36</v>
      </c>
      <c r="B8" s="6" t="s">
        <v>51</v>
      </c>
      <c r="C8" s="20"/>
    </row>
    <row r="9" spans="1:3" x14ac:dyDescent="0.25">
      <c r="A9" s="5" t="s">
        <v>37</v>
      </c>
      <c r="B9" s="6" t="s">
        <v>52</v>
      </c>
      <c r="C9" s="20"/>
    </row>
    <row r="10" spans="1:3" x14ac:dyDescent="0.25">
      <c r="A10" s="5" t="s">
        <v>38</v>
      </c>
      <c r="B10" s="6" t="s">
        <v>53</v>
      </c>
      <c r="C10" s="20"/>
    </row>
    <row r="11" spans="1:3" x14ac:dyDescent="0.25">
      <c r="A11" s="5" t="s">
        <v>39</v>
      </c>
      <c r="B11" s="6" t="s">
        <v>54</v>
      </c>
      <c r="C11" s="20"/>
    </row>
    <row r="12" spans="1:3" x14ac:dyDescent="0.25">
      <c r="A12" s="5" t="s">
        <v>40</v>
      </c>
      <c r="B12" s="6" t="s">
        <v>55</v>
      </c>
      <c r="C12" s="20"/>
    </row>
    <row r="13" spans="1:3" x14ac:dyDescent="0.25">
      <c r="A13" s="5" t="s">
        <v>41</v>
      </c>
      <c r="B13" s="6" t="s">
        <v>56</v>
      </c>
      <c r="C13" s="20"/>
    </row>
    <row r="14" spans="1:3" x14ac:dyDescent="0.25">
      <c r="A14" s="5" t="s">
        <v>42</v>
      </c>
      <c r="B14" s="6" t="s">
        <v>57</v>
      </c>
      <c r="C14" s="20"/>
    </row>
    <row r="15" spans="1:3" x14ac:dyDescent="0.25">
      <c r="A15" s="5" t="s">
        <v>43</v>
      </c>
      <c r="B15" s="6" t="s">
        <v>58</v>
      </c>
      <c r="C15" s="20"/>
    </row>
    <row r="16" spans="1:3" x14ac:dyDescent="0.25">
      <c r="A16" s="5" t="s">
        <v>44</v>
      </c>
      <c r="B16" s="6" t="s">
        <v>59</v>
      </c>
      <c r="C16" s="20"/>
    </row>
    <row r="17" spans="1:3" x14ac:dyDescent="0.25">
      <c r="A17" s="5" t="s">
        <v>45</v>
      </c>
      <c r="B17" s="6" t="s">
        <v>60</v>
      </c>
      <c r="C17" s="20"/>
    </row>
    <row r="18" spans="1:3" x14ac:dyDescent="0.25">
      <c r="A18" s="5" t="s">
        <v>46</v>
      </c>
      <c r="B18" s="6" t="s">
        <v>61</v>
      </c>
      <c r="C18" s="20"/>
    </row>
    <row r="19" spans="1:3" x14ac:dyDescent="0.25">
      <c r="A19" s="5" t="s">
        <v>47</v>
      </c>
      <c r="B19" s="6" t="s">
        <v>62</v>
      </c>
      <c r="C19" s="20"/>
    </row>
    <row r="20" spans="1:3" x14ac:dyDescent="0.25">
      <c r="A20" s="3" t="s">
        <v>63</v>
      </c>
      <c r="B20" s="4" t="s">
        <v>75</v>
      </c>
      <c r="C20" s="20"/>
    </row>
    <row r="21" spans="1:3" x14ac:dyDescent="0.25">
      <c r="A21" s="5" t="s">
        <v>64</v>
      </c>
      <c r="B21" s="6" t="s">
        <v>76</v>
      </c>
      <c r="C21" s="20"/>
    </row>
    <row r="22" spans="1:3" x14ac:dyDescent="0.25">
      <c r="A22" s="5" t="s">
        <v>65</v>
      </c>
      <c r="B22" s="6" t="s">
        <v>77</v>
      </c>
      <c r="C22" s="20"/>
    </row>
    <row r="23" spans="1:3" x14ac:dyDescent="0.25">
      <c r="A23" s="5" t="s">
        <v>66</v>
      </c>
      <c r="B23" s="6" t="s">
        <v>78</v>
      </c>
      <c r="C23" s="20"/>
    </row>
    <row r="24" spans="1:3" x14ac:dyDescent="0.25">
      <c r="A24" s="3" t="s">
        <v>67</v>
      </c>
      <c r="B24" s="4" t="s">
        <v>79</v>
      </c>
      <c r="C24" s="20"/>
    </row>
    <row r="25" spans="1:3" x14ac:dyDescent="0.25">
      <c r="A25" s="3" t="s">
        <v>68</v>
      </c>
      <c r="B25" s="4" t="s">
        <v>80</v>
      </c>
      <c r="C25" s="20"/>
    </row>
    <row r="26" spans="1:3" x14ac:dyDescent="0.25">
      <c r="A26" s="5" t="s">
        <v>69</v>
      </c>
      <c r="B26" s="6" t="s">
        <v>81</v>
      </c>
      <c r="C26" s="20"/>
    </row>
    <row r="27" spans="1:3" x14ac:dyDescent="0.25">
      <c r="A27" s="5" t="s">
        <v>70</v>
      </c>
      <c r="B27" s="6" t="s">
        <v>82</v>
      </c>
      <c r="C27" s="20"/>
    </row>
    <row r="28" spans="1:3" x14ac:dyDescent="0.25">
      <c r="A28" s="3" t="s">
        <v>71</v>
      </c>
      <c r="B28" s="4" t="s">
        <v>83</v>
      </c>
      <c r="C28" s="20"/>
    </row>
    <row r="29" spans="1:3" x14ac:dyDescent="0.25">
      <c r="A29" s="5" t="s">
        <v>72</v>
      </c>
      <c r="B29" s="6" t="s">
        <v>84</v>
      </c>
      <c r="C29" s="20"/>
    </row>
    <row r="30" spans="1:3" x14ac:dyDescent="0.25">
      <c r="A30" s="5" t="s">
        <v>73</v>
      </c>
      <c r="B30" s="6" t="s">
        <v>85</v>
      </c>
      <c r="C30" s="20"/>
    </row>
    <row r="31" spans="1:3" x14ac:dyDescent="0.25">
      <c r="A31" s="5" t="s">
        <v>74</v>
      </c>
      <c r="B31" s="6" t="s">
        <v>86</v>
      </c>
      <c r="C31" s="20"/>
    </row>
    <row r="32" spans="1:3" x14ac:dyDescent="0.25">
      <c r="A32" s="3" t="s">
        <v>87</v>
      </c>
      <c r="B32" s="4" t="s">
        <v>120</v>
      </c>
      <c r="C32" s="20"/>
    </row>
    <row r="33" spans="1:3" x14ac:dyDescent="0.25">
      <c r="A33" s="5" t="s">
        <v>88</v>
      </c>
      <c r="B33" s="6" t="s">
        <v>121</v>
      </c>
      <c r="C33" s="20"/>
    </row>
    <row r="34" spans="1:3" x14ac:dyDescent="0.25">
      <c r="A34" s="5" t="s">
        <v>89</v>
      </c>
      <c r="B34" s="6" t="s">
        <v>122</v>
      </c>
      <c r="C34" s="20"/>
    </row>
    <row r="35" spans="1:3" x14ac:dyDescent="0.25">
      <c r="A35" s="3" t="s">
        <v>90</v>
      </c>
      <c r="B35" s="4" t="s">
        <v>123</v>
      </c>
      <c r="C35" s="20"/>
    </row>
    <row r="36" spans="1:3" x14ac:dyDescent="0.25">
      <c r="A36" s="5" t="s">
        <v>91</v>
      </c>
      <c r="B36" s="6" t="s">
        <v>124</v>
      </c>
      <c r="C36" s="20"/>
    </row>
    <row r="37" spans="1:3" x14ac:dyDescent="0.25">
      <c r="A37" s="5" t="s">
        <v>92</v>
      </c>
      <c r="B37" s="6" t="s">
        <v>125</v>
      </c>
      <c r="C37" s="20"/>
    </row>
    <row r="38" spans="1:3" x14ac:dyDescent="0.25">
      <c r="A38" s="3" t="s">
        <v>93</v>
      </c>
      <c r="B38" s="4" t="s">
        <v>126</v>
      </c>
      <c r="C38" s="20"/>
    </row>
    <row r="39" spans="1:3" x14ac:dyDescent="0.25">
      <c r="A39" s="3" t="s">
        <v>94</v>
      </c>
      <c r="B39" s="4" t="s">
        <v>127</v>
      </c>
      <c r="C39" s="20"/>
    </row>
    <row r="40" spans="1:3" x14ac:dyDescent="0.25">
      <c r="A40" s="5" t="s">
        <v>95</v>
      </c>
      <c r="B40" s="6" t="s">
        <v>128</v>
      </c>
      <c r="C40" s="20"/>
    </row>
    <row r="41" spans="1:3" x14ac:dyDescent="0.25">
      <c r="A41" s="3" t="s">
        <v>96</v>
      </c>
      <c r="B41" s="4" t="s">
        <v>129</v>
      </c>
      <c r="C41" s="20"/>
    </row>
    <row r="42" spans="1:3" x14ac:dyDescent="0.25">
      <c r="A42" s="5" t="s">
        <v>97</v>
      </c>
      <c r="B42" s="6" t="s">
        <v>130</v>
      </c>
      <c r="C42" s="20"/>
    </row>
    <row r="43" spans="1:3" x14ac:dyDescent="0.25">
      <c r="A43" s="5" t="s">
        <v>98</v>
      </c>
      <c r="B43" s="6" t="s">
        <v>131</v>
      </c>
      <c r="C43" s="20"/>
    </row>
    <row r="44" spans="1:3" x14ac:dyDescent="0.25">
      <c r="A44" s="5" t="s">
        <v>99</v>
      </c>
      <c r="B44" s="6" t="s">
        <v>132</v>
      </c>
      <c r="C44" s="20"/>
    </row>
    <row r="45" spans="1:3" x14ac:dyDescent="0.25">
      <c r="A45" s="5" t="s">
        <v>100</v>
      </c>
      <c r="B45" s="6" t="s">
        <v>133</v>
      </c>
      <c r="C45" s="20"/>
    </row>
    <row r="46" spans="1:3" x14ac:dyDescent="0.25">
      <c r="A46" s="5" t="s">
        <v>101</v>
      </c>
      <c r="B46" s="6" t="s">
        <v>134</v>
      </c>
      <c r="C46" s="20"/>
    </row>
    <row r="47" spans="1:3" x14ac:dyDescent="0.25">
      <c r="A47" s="5" t="s">
        <v>102</v>
      </c>
      <c r="B47" s="6" t="s">
        <v>135</v>
      </c>
      <c r="C47" s="20"/>
    </row>
    <row r="48" spans="1:3" x14ac:dyDescent="0.25">
      <c r="A48" s="5" t="s">
        <v>103</v>
      </c>
      <c r="B48" s="6" t="s">
        <v>137</v>
      </c>
      <c r="C48" s="20"/>
    </row>
    <row r="49" spans="1:3" x14ac:dyDescent="0.25">
      <c r="A49" s="5" t="s">
        <v>104</v>
      </c>
      <c r="B49" s="6" t="s">
        <v>138</v>
      </c>
      <c r="C49" s="20"/>
    </row>
    <row r="50" spans="1:3" x14ac:dyDescent="0.25">
      <c r="A50" s="5" t="s">
        <v>105</v>
      </c>
      <c r="B50" s="6" t="s">
        <v>139</v>
      </c>
      <c r="C50" s="20"/>
    </row>
    <row r="51" spans="1:3" x14ac:dyDescent="0.25">
      <c r="A51" s="5" t="s">
        <v>106</v>
      </c>
      <c r="B51" s="6" t="s">
        <v>136</v>
      </c>
      <c r="C51" s="20"/>
    </row>
    <row r="52" spans="1:3" x14ac:dyDescent="0.25">
      <c r="A52" s="5" t="s">
        <v>107</v>
      </c>
      <c r="B52" s="6" t="s">
        <v>140</v>
      </c>
      <c r="C52" s="20"/>
    </row>
    <row r="53" spans="1:3" x14ac:dyDescent="0.25">
      <c r="A53" s="3" t="s">
        <v>108</v>
      </c>
      <c r="B53" s="4" t="s">
        <v>141</v>
      </c>
      <c r="C53" s="20"/>
    </row>
    <row r="54" spans="1:3" x14ac:dyDescent="0.25">
      <c r="A54" s="5" t="s">
        <v>109</v>
      </c>
      <c r="B54" s="6" t="s">
        <v>142</v>
      </c>
      <c r="C54" s="20"/>
    </row>
    <row r="55" spans="1:3" x14ac:dyDescent="0.25">
      <c r="A55" s="3" t="s">
        <v>110</v>
      </c>
      <c r="B55" s="4" t="s">
        <v>143</v>
      </c>
      <c r="C55" s="20"/>
    </row>
    <row r="56" spans="1:3" x14ac:dyDescent="0.25">
      <c r="A56" s="3" t="s">
        <v>111</v>
      </c>
      <c r="B56" s="4" t="s">
        <v>144</v>
      </c>
      <c r="C56" s="20"/>
    </row>
    <row r="57" spans="1:3" x14ac:dyDescent="0.25">
      <c r="A57" s="3" t="s">
        <v>112</v>
      </c>
      <c r="B57" s="4" t="s">
        <v>145</v>
      </c>
      <c r="C57" s="20"/>
    </row>
    <row r="58" spans="1:3" x14ac:dyDescent="0.25">
      <c r="A58" s="5" t="s">
        <v>113</v>
      </c>
      <c r="B58" s="6" t="s">
        <v>146</v>
      </c>
      <c r="C58" s="20"/>
    </row>
    <row r="59" spans="1:3" x14ac:dyDescent="0.25">
      <c r="A59" s="3" t="s">
        <v>114</v>
      </c>
      <c r="B59" s="4" t="s">
        <v>147</v>
      </c>
      <c r="C59" s="20"/>
    </row>
    <row r="60" spans="1:3" x14ac:dyDescent="0.25">
      <c r="A60" s="5" t="s">
        <v>115</v>
      </c>
      <c r="B60" s="6" t="s">
        <v>148</v>
      </c>
      <c r="C60" s="20"/>
    </row>
    <row r="61" spans="1:3" x14ac:dyDescent="0.25">
      <c r="A61" s="5" t="s">
        <v>116</v>
      </c>
      <c r="B61" s="6" t="s">
        <v>149</v>
      </c>
      <c r="C61" s="20"/>
    </row>
    <row r="62" spans="1:3" x14ac:dyDescent="0.25">
      <c r="A62" s="5" t="s">
        <v>117</v>
      </c>
      <c r="B62" s="6" t="s">
        <v>150</v>
      </c>
      <c r="C62" s="20"/>
    </row>
    <row r="63" spans="1:3" x14ac:dyDescent="0.25">
      <c r="A63" s="5" t="s">
        <v>118</v>
      </c>
      <c r="B63" s="6" t="s">
        <v>151</v>
      </c>
      <c r="C63" s="20"/>
    </row>
    <row r="64" spans="1:3" x14ac:dyDescent="0.25">
      <c r="A64" s="5" t="s">
        <v>119</v>
      </c>
      <c r="B64" s="6" t="s">
        <v>152</v>
      </c>
      <c r="C64" s="20"/>
    </row>
    <row r="65" spans="1:3" x14ac:dyDescent="0.25">
      <c r="A65" s="5" t="s">
        <v>153</v>
      </c>
      <c r="B65" s="6" t="s">
        <v>165</v>
      </c>
      <c r="C65" s="20"/>
    </row>
    <row r="66" spans="1:3" x14ac:dyDescent="0.25">
      <c r="A66" s="5" t="s">
        <v>154</v>
      </c>
      <c r="B66" s="6" t="s">
        <v>166</v>
      </c>
      <c r="C66" s="20"/>
    </row>
    <row r="67" spans="1:3" x14ac:dyDescent="0.25">
      <c r="A67" s="5" t="s">
        <v>155</v>
      </c>
      <c r="B67" s="6" t="s">
        <v>167</v>
      </c>
      <c r="C67" s="20"/>
    </row>
    <row r="68" spans="1:3" x14ac:dyDescent="0.25">
      <c r="A68" s="5" t="s">
        <v>156</v>
      </c>
      <c r="B68" s="6" t="s">
        <v>168</v>
      </c>
      <c r="C68" s="20"/>
    </row>
    <row r="69" spans="1:3" x14ac:dyDescent="0.25">
      <c r="A69" s="3" t="s">
        <v>157</v>
      </c>
      <c r="B69" s="4" t="s">
        <v>169</v>
      </c>
      <c r="C69" s="20"/>
    </row>
    <row r="70" spans="1:3" x14ac:dyDescent="0.25">
      <c r="A70" s="3" t="s">
        <v>158</v>
      </c>
      <c r="B70" s="4" t="s">
        <v>170</v>
      </c>
      <c r="C70" s="20"/>
    </row>
    <row r="71" spans="1:3" x14ac:dyDescent="0.25">
      <c r="A71" s="3" t="s">
        <v>159</v>
      </c>
      <c r="B71" s="4" t="s">
        <v>171</v>
      </c>
      <c r="C71" s="20"/>
    </row>
    <row r="72" spans="1:3" x14ac:dyDescent="0.25">
      <c r="A72" s="3" t="s">
        <v>160</v>
      </c>
      <c r="B72" s="4" t="s">
        <v>172</v>
      </c>
      <c r="C72" s="20"/>
    </row>
    <row r="73" spans="1:3" x14ac:dyDescent="0.25">
      <c r="A73" s="3" t="s">
        <v>161</v>
      </c>
      <c r="B73" s="4" t="s">
        <v>173</v>
      </c>
      <c r="C73" s="20"/>
    </row>
    <row r="74" spans="1:3" x14ac:dyDescent="0.25">
      <c r="A74" s="5" t="s">
        <v>162</v>
      </c>
      <c r="B74" s="6" t="s">
        <v>174</v>
      </c>
      <c r="C74" s="20"/>
    </row>
    <row r="75" spans="1:3" x14ac:dyDescent="0.25">
      <c r="A75" s="5" t="s">
        <v>163</v>
      </c>
      <c r="B75" s="6" t="s">
        <v>175</v>
      </c>
      <c r="C75" s="20"/>
    </row>
    <row r="76" spans="1:3" x14ac:dyDescent="0.25">
      <c r="A76" s="5" t="s">
        <v>164</v>
      </c>
      <c r="B76" s="6" t="s">
        <v>176</v>
      </c>
      <c r="C76" s="20"/>
    </row>
    <row r="77" spans="1:3" x14ac:dyDescent="0.25">
      <c r="A77" s="3" t="s">
        <v>177</v>
      </c>
      <c r="B77" s="4" t="s">
        <v>199</v>
      </c>
      <c r="C77" s="20"/>
    </row>
    <row r="78" spans="1:3" x14ac:dyDescent="0.25">
      <c r="A78" s="5" t="s">
        <v>178</v>
      </c>
      <c r="B78" s="6" t="s">
        <v>200</v>
      </c>
      <c r="C78" s="20"/>
    </row>
    <row r="79" spans="1:3" x14ac:dyDescent="0.25">
      <c r="A79" s="5" t="s">
        <v>179</v>
      </c>
      <c r="B79" s="6" t="s">
        <v>201</v>
      </c>
      <c r="C79" s="20"/>
    </row>
    <row r="80" spans="1:3" x14ac:dyDescent="0.25">
      <c r="A80" s="5" t="s">
        <v>180</v>
      </c>
      <c r="B80" s="6" t="s">
        <v>203</v>
      </c>
      <c r="C80" s="20"/>
    </row>
    <row r="81" spans="1:3" x14ac:dyDescent="0.25">
      <c r="A81" s="5" t="s">
        <v>181</v>
      </c>
      <c r="B81" s="6" t="s">
        <v>202</v>
      </c>
      <c r="C81" s="20"/>
    </row>
    <row r="82" spans="1:3" x14ac:dyDescent="0.25">
      <c r="A82" s="3" t="s">
        <v>182</v>
      </c>
      <c r="B82" s="4" t="s">
        <v>204</v>
      </c>
      <c r="C82" s="20"/>
    </row>
    <row r="83" spans="1:3" x14ac:dyDescent="0.25">
      <c r="A83" s="3" t="s">
        <v>183</v>
      </c>
      <c r="B83" s="4" t="s">
        <v>205</v>
      </c>
      <c r="C83" s="20"/>
    </row>
    <row r="84" spans="1:3" x14ac:dyDescent="0.25">
      <c r="A84" s="5" t="s">
        <v>184</v>
      </c>
      <c r="B84" s="6" t="s">
        <v>206</v>
      </c>
      <c r="C84" s="20"/>
    </row>
    <row r="85" spans="1:3" x14ac:dyDescent="0.25">
      <c r="A85" s="5" t="s">
        <v>185</v>
      </c>
      <c r="B85" s="6" t="s">
        <v>207</v>
      </c>
      <c r="C85" s="20"/>
    </row>
    <row r="86" spans="1:3" x14ac:dyDescent="0.25">
      <c r="A86" s="5" t="s">
        <v>186</v>
      </c>
      <c r="B86" s="6" t="s">
        <v>208</v>
      </c>
      <c r="C86" s="20"/>
    </row>
    <row r="87" spans="1:3" x14ac:dyDescent="0.25">
      <c r="A87" s="3" t="s">
        <v>187</v>
      </c>
      <c r="B87" s="4" t="s">
        <v>209</v>
      </c>
      <c r="C87" s="20"/>
    </row>
    <row r="88" spans="1:3" x14ac:dyDescent="0.25">
      <c r="A88" s="5" t="s">
        <v>188</v>
      </c>
      <c r="B88" s="6" t="s">
        <v>212</v>
      </c>
      <c r="C88" s="20"/>
    </row>
    <row r="89" spans="1:3" x14ac:dyDescent="0.25">
      <c r="A89" s="5" t="s">
        <v>189</v>
      </c>
      <c r="B89" s="6" t="s">
        <v>213</v>
      </c>
      <c r="C89" s="20"/>
    </row>
    <row r="90" spans="1:3" x14ac:dyDescent="0.25">
      <c r="A90" s="5" t="s">
        <v>190</v>
      </c>
      <c r="B90" s="6" t="s">
        <v>211</v>
      </c>
      <c r="C90" s="20"/>
    </row>
    <row r="91" spans="1:3" x14ac:dyDescent="0.25">
      <c r="A91" s="5" t="s">
        <v>191</v>
      </c>
      <c r="B91" s="6" t="s">
        <v>210</v>
      </c>
      <c r="C91" s="20"/>
    </row>
    <row r="92" spans="1:3" x14ac:dyDescent="0.25">
      <c r="A92" s="3" t="s">
        <v>192</v>
      </c>
      <c r="B92" s="4" t="s">
        <v>214</v>
      </c>
      <c r="C92" s="20"/>
    </row>
    <row r="93" spans="1:3" x14ac:dyDescent="0.25">
      <c r="A93" s="3" t="s">
        <v>193</v>
      </c>
      <c r="B93" s="4" t="s">
        <v>215</v>
      </c>
      <c r="C93" s="20"/>
    </row>
    <row r="94" spans="1:3" x14ac:dyDescent="0.25">
      <c r="A94" s="3" t="s">
        <v>194</v>
      </c>
      <c r="B94" s="4" t="s">
        <v>216</v>
      </c>
      <c r="C94" s="20"/>
    </row>
    <row r="95" spans="1:3" x14ac:dyDescent="0.25">
      <c r="A95" s="3" t="s">
        <v>195</v>
      </c>
      <c r="B95" s="4" t="s">
        <v>217</v>
      </c>
      <c r="C95" s="20"/>
    </row>
    <row r="96" spans="1:3" x14ac:dyDescent="0.25">
      <c r="A96" s="5" t="s">
        <v>196</v>
      </c>
      <c r="B96" s="6" t="s">
        <v>218</v>
      </c>
      <c r="C96" s="20"/>
    </row>
    <row r="97" spans="1:3" x14ac:dyDescent="0.25">
      <c r="A97" s="5" t="s">
        <v>197</v>
      </c>
      <c r="B97" s="6" t="s">
        <v>219</v>
      </c>
      <c r="C97" s="20"/>
    </row>
    <row r="98" spans="1:3" x14ac:dyDescent="0.25">
      <c r="A98" s="5" t="s">
        <v>6074</v>
      </c>
      <c r="B98" s="6" t="s">
        <v>6075</v>
      </c>
      <c r="C98" s="20"/>
    </row>
    <row r="99" spans="1:3" x14ac:dyDescent="0.25">
      <c r="A99" s="5" t="s">
        <v>198</v>
      </c>
      <c r="B99" s="6" t="s">
        <v>220</v>
      </c>
      <c r="C99" s="20"/>
    </row>
    <row r="100" spans="1:3" x14ac:dyDescent="0.25">
      <c r="A100" s="3" t="s">
        <v>221</v>
      </c>
      <c r="B100" s="4" t="s">
        <v>237</v>
      </c>
      <c r="C100" s="20"/>
    </row>
    <row r="101" spans="1:3" x14ac:dyDescent="0.25">
      <c r="A101" s="5" t="s">
        <v>222</v>
      </c>
      <c r="B101" s="6" t="s">
        <v>238</v>
      </c>
      <c r="C101" s="20"/>
    </row>
    <row r="102" spans="1:3" x14ac:dyDescent="0.25">
      <c r="A102" s="5" t="s">
        <v>223</v>
      </c>
      <c r="B102" s="6" t="s">
        <v>239</v>
      </c>
      <c r="C102" s="20"/>
    </row>
    <row r="103" spans="1:3" x14ac:dyDescent="0.25">
      <c r="A103" s="5" t="s">
        <v>224</v>
      </c>
      <c r="B103" s="6" t="s">
        <v>240</v>
      </c>
      <c r="C103" s="20"/>
    </row>
    <row r="104" spans="1:3" x14ac:dyDescent="0.25">
      <c r="A104" s="5" t="s">
        <v>225</v>
      </c>
      <c r="B104" s="6" t="s">
        <v>241</v>
      </c>
      <c r="C104" s="20"/>
    </row>
    <row r="105" spans="1:3" x14ac:dyDescent="0.25">
      <c r="A105" s="5" t="s">
        <v>226</v>
      </c>
      <c r="B105" s="6" t="s">
        <v>242</v>
      </c>
      <c r="C105" s="20"/>
    </row>
    <row r="106" spans="1:3" x14ac:dyDescent="0.25">
      <c r="A106" s="5" t="s">
        <v>227</v>
      </c>
      <c r="B106" s="6" t="s">
        <v>243</v>
      </c>
      <c r="C106" s="20"/>
    </row>
    <row r="107" spans="1:3" x14ac:dyDescent="0.25">
      <c r="A107" s="5" t="s">
        <v>228</v>
      </c>
      <c r="B107" s="6" t="s">
        <v>244</v>
      </c>
      <c r="C107" s="20"/>
    </row>
    <row r="108" spans="1:3" x14ac:dyDescent="0.25">
      <c r="A108" s="5" t="s">
        <v>229</v>
      </c>
      <c r="B108" s="6" t="s">
        <v>245</v>
      </c>
      <c r="C108" s="20"/>
    </row>
    <row r="109" spans="1:3" x14ac:dyDescent="0.25">
      <c r="A109" s="5" t="s">
        <v>230</v>
      </c>
      <c r="B109" s="6" t="s">
        <v>246</v>
      </c>
      <c r="C109" s="20"/>
    </row>
    <row r="110" spans="1:3" x14ac:dyDescent="0.25">
      <c r="A110" s="5" t="s">
        <v>231</v>
      </c>
      <c r="B110" s="6" t="s">
        <v>247</v>
      </c>
      <c r="C110" s="20"/>
    </row>
    <row r="111" spans="1:3" x14ac:dyDescent="0.25">
      <c r="A111" s="5" t="s">
        <v>232</v>
      </c>
      <c r="B111" s="6" t="s">
        <v>248</v>
      </c>
      <c r="C111" s="20"/>
    </row>
    <row r="112" spans="1:3" x14ac:dyDescent="0.25">
      <c r="A112" s="5" t="s">
        <v>233</v>
      </c>
      <c r="B112" s="6" t="s">
        <v>249</v>
      </c>
      <c r="C112" s="20"/>
    </row>
    <row r="113" spans="1:3" x14ac:dyDescent="0.25">
      <c r="A113" s="3" t="s">
        <v>234</v>
      </c>
      <c r="B113" s="4" t="s">
        <v>250</v>
      </c>
      <c r="C113" s="20"/>
    </row>
    <row r="114" spans="1:3" x14ac:dyDescent="0.25">
      <c r="A114" s="5" t="s">
        <v>235</v>
      </c>
      <c r="B114" s="6" t="s">
        <v>251</v>
      </c>
      <c r="C114" s="20"/>
    </row>
    <row r="115" spans="1:3" x14ac:dyDescent="0.25">
      <c r="A115" s="5" t="s">
        <v>236</v>
      </c>
      <c r="B115" s="6" t="s">
        <v>252</v>
      </c>
      <c r="C115" s="20"/>
    </row>
    <row r="116" spans="1:3" x14ac:dyDescent="0.25">
      <c r="A116" s="3" t="s">
        <v>253</v>
      </c>
      <c r="B116" s="4" t="s">
        <v>266</v>
      </c>
      <c r="C116" s="20"/>
    </row>
    <row r="117" spans="1:3" x14ac:dyDescent="0.25">
      <c r="A117" s="5" t="s">
        <v>254</v>
      </c>
      <c r="B117" s="6" t="s">
        <v>310</v>
      </c>
      <c r="C117" s="20"/>
    </row>
    <row r="118" spans="1:3" x14ac:dyDescent="0.25">
      <c r="A118" s="5" t="s">
        <v>255</v>
      </c>
      <c r="B118" s="6" t="s">
        <v>267</v>
      </c>
      <c r="C118" s="20"/>
    </row>
    <row r="119" spans="1:3" x14ac:dyDescent="0.25">
      <c r="A119" s="5" t="s">
        <v>256</v>
      </c>
      <c r="B119" s="6" t="s">
        <v>268</v>
      </c>
      <c r="C119" s="20"/>
    </row>
    <row r="120" spans="1:3" x14ac:dyDescent="0.25">
      <c r="A120" s="3" t="s">
        <v>257</v>
      </c>
      <c r="B120" s="4" t="s">
        <v>269</v>
      </c>
      <c r="C120" s="20"/>
    </row>
    <row r="121" spans="1:3" x14ac:dyDescent="0.25">
      <c r="A121" s="5" t="s">
        <v>258</v>
      </c>
      <c r="B121" s="6" t="s">
        <v>270</v>
      </c>
      <c r="C121" s="20"/>
    </row>
    <row r="122" spans="1:3" x14ac:dyDescent="0.25">
      <c r="A122" s="3" t="s">
        <v>259</v>
      </c>
      <c r="B122" s="4" t="s">
        <v>271</v>
      </c>
      <c r="C122" s="20"/>
    </row>
    <row r="123" spans="1:3" x14ac:dyDescent="0.25">
      <c r="A123" s="5" t="s">
        <v>260</v>
      </c>
      <c r="B123" s="6" t="s">
        <v>272</v>
      </c>
      <c r="C123" s="20"/>
    </row>
    <row r="124" spans="1:3" x14ac:dyDescent="0.25">
      <c r="A124" s="5" t="s">
        <v>261</v>
      </c>
      <c r="B124" s="6" t="s">
        <v>273</v>
      </c>
      <c r="C124" s="20"/>
    </row>
    <row r="125" spans="1:3" x14ac:dyDescent="0.25">
      <c r="A125" s="3" t="s">
        <v>262</v>
      </c>
      <c r="B125" s="4" t="s">
        <v>274</v>
      </c>
      <c r="C125" s="20"/>
    </row>
    <row r="126" spans="1:3" x14ac:dyDescent="0.25">
      <c r="A126" s="5" t="s">
        <v>6664</v>
      </c>
      <c r="B126" s="6" t="s">
        <v>6665</v>
      </c>
      <c r="C126" s="20"/>
    </row>
    <row r="127" spans="1:3" x14ac:dyDescent="0.25">
      <c r="A127" s="5" t="s">
        <v>263</v>
      </c>
      <c r="B127" s="6" t="s">
        <v>275</v>
      </c>
      <c r="C127" s="20"/>
    </row>
    <row r="128" spans="1:3" x14ac:dyDescent="0.25">
      <c r="A128" s="3" t="s">
        <v>264</v>
      </c>
      <c r="B128" s="4" t="s">
        <v>276</v>
      </c>
      <c r="C128" s="20"/>
    </row>
    <row r="129" spans="1:3" x14ac:dyDescent="0.25">
      <c r="A129" s="3" t="s">
        <v>265</v>
      </c>
      <c r="B129" s="4" t="s">
        <v>277</v>
      </c>
      <c r="C129" s="20"/>
    </row>
    <row r="130" spans="1:3" x14ac:dyDescent="0.25">
      <c r="A130" s="5" t="s">
        <v>278</v>
      </c>
      <c r="B130" s="6" t="s">
        <v>279</v>
      </c>
      <c r="C130" s="20"/>
    </row>
    <row r="131" spans="1:3" x14ac:dyDescent="0.25">
      <c r="A131" s="7">
        <v>3603</v>
      </c>
      <c r="B131" s="6" t="s">
        <v>280</v>
      </c>
      <c r="C131" s="20"/>
    </row>
    <row r="132" spans="1:3" x14ac:dyDescent="0.25">
      <c r="A132" s="7">
        <v>3610</v>
      </c>
      <c r="B132" s="6" t="s">
        <v>281</v>
      </c>
      <c r="C132" s="20"/>
    </row>
    <row r="133" spans="1:3" x14ac:dyDescent="0.25">
      <c r="A133" s="7">
        <v>3617</v>
      </c>
      <c r="B133" s="6" t="s">
        <v>282</v>
      </c>
      <c r="C133" s="20"/>
    </row>
    <row r="134" spans="1:3" x14ac:dyDescent="0.25">
      <c r="A134" s="7">
        <v>3618</v>
      </c>
      <c r="B134" s="6" t="s">
        <v>283</v>
      </c>
      <c r="C134" s="20"/>
    </row>
    <row r="135" spans="1:3" x14ac:dyDescent="0.25">
      <c r="A135" s="7">
        <v>3621</v>
      </c>
      <c r="B135" s="6" t="s">
        <v>284</v>
      </c>
      <c r="C135" s="20"/>
    </row>
    <row r="136" spans="1:3" x14ac:dyDescent="0.25">
      <c r="A136" s="7">
        <v>3622</v>
      </c>
      <c r="B136" s="6" t="s">
        <v>285</v>
      </c>
      <c r="C136" s="20"/>
    </row>
    <row r="137" spans="1:3" x14ac:dyDescent="0.25">
      <c r="A137" s="7">
        <v>3624</v>
      </c>
      <c r="B137" s="6" t="s">
        <v>286</v>
      </c>
      <c r="C137" s="20"/>
    </row>
    <row r="138" spans="1:3" x14ac:dyDescent="0.25">
      <c r="A138" s="7">
        <v>3626</v>
      </c>
      <c r="B138" s="6" t="s">
        <v>287</v>
      </c>
      <c r="C138" s="20"/>
    </row>
    <row r="139" spans="1:3" x14ac:dyDescent="0.25">
      <c r="A139" s="7">
        <v>3628</v>
      </c>
      <c r="B139" s="6" t="s">
        <v>288</v>
      </c>
      <c r="C139" s="20"/>
    </row>
    <row r="140" spans="1:3" x14ac:dyDescent="0.25">
      <c r="A140" s="7">
        <v>3650</v>
      </c>
      <c r="B140" s="6" t="s">
        <v>291</v>
      </c>
      <c r="C140" s="20"/>
    </row>
    <row r="141" spans="1:3" x14ac:dyDescent="0.25">
      <c r="A141" s="7">
        <v>3651</v>
      </c>
      <c r="B141" s="6" t="s">
        <v>289</v>
      </c>
      <c r="C141" s="20"/>
    </row>
    <row r="142" spans="1:3" x14ac:dyDescent="0.25">
      <c r="A142" s="7">
        <v>3652</v>
      </c>
      <c r="B142" s="6" t="s">
        <v>290</v>
      </c>
      <c r="C142" s="20"/>
    </row>
    <row r="143" spans="1:3" x14ac:dyDescent="0.25">
      <c r="A143" s="8">
        <v>3700</v>
      </c>
      <c r="B143" s="4" t="s">
        <v>293</v>
      </c>
      <c r="C143" s="20"/>
    </row>
    <row r="144" spans="1:3" x14ac:dyDescent="0.25">
      <c r="A144" s="8">
        <v>3750</v>
      </c>
      <c r="B144" s="4" t="s">
        <v>294</v>
      </c>
      <c r="C144" s="20"/>
    </row>
    <row r="145" spans="1:3" x14ac:dyDescent="0.25">
      <c r="A145" s="8">
        <v>3751</v>
      </c>
      <c r="B145" s="4" t="s">
        <v>295</v>
      </c>
      <c r="C145" s="20"/>
    </row>
    <row r="146" spans="1:3" x14ac:dyDescent="0.25">
      <c r="A146" s="8">
        <v>3752</v>
      </c>
      <c r="B146" s="4" t="s">
        <v>296</v>
      </c>
      <c r="C146" s="20"/>
    </row>
    <row r="147" spans="1:3" x14ac:dyDescent="0.25">
      <c r="A147" s="8">
        <v>3753</v>
      </c>
      <c r="B147" s="4" t="s">
        <v>297</v>
      </c>
      <c r="C147" s="20"/>
    </row>
    <row r="148" spans="1:3" x14ac:dyDescent="0.25">
      <c r="A148" s="8">
        <v>3754</v>
      </c>
      <c r="B148" s="4" t="s">
        <v>298</v>
      </c>
      <c r="C148" s="20"/>
    </row>
    <row r="149" spans="1:3" x14ac:dyDescent="0.25">
      <c r="A149" s="8">
        <v>3755</v>
      </c>
      <c r="B149" s="4" t="s">
        <v>299</v>
      </c>
      <c r="C149" s="20"/>
    </row>
    <row r="150" spans="1:3" x14ac:dyDescent="0.25">
      <c r="A150" s="8">
        <v>3756</v>
      </c>
      <c r="B150" s="4" t="s">
        <v>300</v>
      </c>
      <c r="C150" s="20"/>
    </row>
    <row r="151" spans="1:3" x14ac:dyDescent="0.25">
      <c r="A151" s="8">
        <v>3757</v>
      </c>
      <c r="B151" s="4" t="s">
        <v>301</v>
      </c>
      <c r="C151" s="20"/>
    </row>
    <row r="152" spans="1:3" x14ac:dyDescent="0.25">
      <c r="A152" s="8">
        <v>3758</v>
      </c>
      <c r="B152" s="4" t="s">
        <v>302</v>
      </c>
      <c r="C152" s="20"/>
    </row>
    <row r="153" spans="1:3" x14ac:dyDescent="0.25">
      <c r="A153" s="8">
        <v>3759</v>
      </c>
      <c r="B153" s="4" t="s">
        <v>6666</v>
      </c>
      <c r="C153" s="20"/>
    </row>
    <row r="154" spans="1:3" x14ac:dyDescent="0.25">
      <c r="A154" s="32" t="s">
        <v>292</v>
      </c>
      <c r="B154" s="33" t="s">
        <v>303</v>
      </c>
      <c r="C154" s="20"/>
    </row>
    <row r="155" spans="1:3" x14ac:dyDescent="0.25">
      <c r="A155" s="32" t="s">
        <v>292</v>
      </c>
      <c r="B155" s="33" t="s">
        <v>303</v>
      </c>
      <c r="C155" s="20"/>
    </row>
    <row r="156" spans="1:3" x14ac:dyDescent="0.25">
      <c r="A156" s="32" t="s">
        <v>292</v>
      </c>
      <c r="B156" s="33" t="s">
        <v>303</v>
      </c>
      <c r="C156" s="20"/>
    </row>
    <row r="157" spans="1:3" x14ac:dyDescent="0.25">
      <c r="A157" s="32" t="s">
        <v>292</v>
      </c>
      <c r="B157" s="33" t="s">
        <v>303</v>
      </c>
      <c r="C157" s="20"/>
    </row>
    <row r="158" spans="1:3" x14ac:dyDescent="0.25">
      <c r="A158" s="32" t="s">
        <v>292</v>
      </c>
      <c r="B158" s="33" t="s">
        <v>303</v>
      </c>
      <c r="C158" s="20"/>
    </row>
    <row r="159" spans="1:3" x14ac:dyDescent="0.25">
      <c r="A159" s="9"/>
      <c r="B159" s="9"/>
      <c r="C159" s="21"/>
    </row>
    <row r="160" spans="1:3" x14ac:dyDescent="0.25">
      <c r="A160" s="9"/>
      <c r="B160" s="9"/>
      <c r="C160" s="21"/>
    </row>
    <row r="161" spans="1:3" x14ac:dyDescent="0.25">
      <c r="A161" s="9"/>
      <c r="B161" s="9"/>
      <c r="C161" s="21"/>
    </row>
    <row r="162" spans="1:3" x14ac:dyDescent="0.25">
      <c r="A162" s="9"/>
      <c r="B162" s="9"/>
      <c r="C162" s="21"/>
    </row>
    <row r="163" spans="1:3" x14ac:dyDescent="0.25">
      <c r="A163" s="9"/>
      <c r="B163" s="9"/>
      <c r="C163" s="21"/>
    </row>
    <row r="164" spans="1:3" x14ac:dyDescent="0.25">
      <c r="A164" s="9"/>
      <c r="B164" s="9"/>
      <c r="C164" s="21"/>
    </row>
    <row r="165" spans="1:3" x14ac:dyDescent="0.25">
      <c r="A165" s="9"/>
      <c r="B165" s="9"/>
      <c r="C165" s="21"/>
    </row>
    <row r="166" spans="1:3" x14ac:dyDescent="0.25">
      <c r="A166" s="9"/>
      <c r="B166" s="9"/>
      <c r="C166" s="21"/>
    </row>
    <row r="167" spans="1:3" x14ac:dyDescent="0.25">
      <c r="A167" s="9"/>
      <c r="B167" s="9"/>
      <c r="C167" s="21"/>
    </row>
    <row r="168" spans="1:3" x14ac:dyDescent="0.25">
      <c r="A168" s="9"/>
      <c r="B168" s="9"/>
      <c r="C168" s="21"/>
    </row>
    <row r="169" spans="1:3" x14ac:dyDescent="0.25">
      <c r="A169" s="9"/>
      <c r="B169" s="9"/>
      <c r="C169" s="21"/>
    </row>
    <row r="170" spans="1:3" x14ac:dyDescent="0.25">
      <c r="A170" s="9"/>
      <c r="B170" s="9"/>
      <c r="C170" s="21"/>
    </row>
    <row r="171" spans="1:3" x14ac:dyDescent="0.25">
      <c r="A171" s="9"/>
      <c r="B171" s="9"/>
      <c r="C171" s="21"/>
    </row>
    <row r="172" spans="1:3" x14ac:dyDescent="0.25">
      <c r="A172" s="9"/>
      <c r="B172" s="9"/>
      <c r="C172" s="21"/>
    </row>
    <row r="173" spans="1:3" x14ac:dyDescent="0.25">
      <c r="A173" s="9"/>
      <c r="B173" s="9"/>
      <c r="C173" s="21"/>
    </row>
    <row r="174" spans="1:3" x14ac:dyDescent="0.25">
      <c r="A174" s="9"/>
      <c r="B174" s="9"/>
      <c r="C174" s="21"/>
    </row>
    <row r="175" spans="1:3" x14ac:dyDescent="0.25">
      <c r="A175" s="9"/>
      <c r="B175" s="9"/>
      <c r="C175" s="21"/>
    </row>
    <row r="176" spans="1:3" x14ac:dyDescent="0.25">
      <c r="A176" s="9"/>
      <c r="B176" s="9"/>
      <c r="C176" s="21"/>
    </row>
    <row r="177" spans="1:3" x14ac:dyDescent="0.25">
      <c r="A177" s="9"/>
      <c r="B177" s="9"/>
      <c r="C177" s="21"/>
    </row>
    <row r="178" spans="1:3" x14ac:dyDescent="0.25">
      <c r="A178" s="9"/>
      <c r="B178" s="9"/>
      <c r="C178" s="21"/>
    </row>
    <row r="179" spans="1:3" x14ac:dyDescent="0.25">
      <c r="A179" s="9"/>
      <c r="B179" s="9"/>
      <c r="C179" s="21"/>
    </row>
    <row r="180" spans="1:3" x14ac:dyDescent="0.25">
      <c r="A180" s="9"/>
      <c r="B180" s="9"/>
      <c r="C180" s="21"/>
    </row>
    <row r="181" spans="1:3" x14ac:dyDescent="0.25">
      <c r="A181" s="9"/>
      <c r="B181" s="9"/>
      <c r="C181" s="21"/>
    </row>
    <row r="182" spans="1:3" x14ac:dyDescent="0.25">
      <c r="A182" s="9"/>
      <c r="B182" s="9"/>
      <c r="C182" s="21"/>
    </row>
    <row r="183" spans="1:3" x14ac:dyDescent="0.25">
      <c r="A183" s="9"/>
      <c r="B183" s="9"/>
      <c r="C183" s="21"/>
    </row>
    <row r="184" spans="1:3" x14ac:dyDescent="0.25">
      <c r="A184" s="9"/>
      <c r="B184" s="9"/>
      <c r="C184" s="21"/>
    </row>
    <row r="185" spans="1:3" x14ac:dyDescent="0.25">
      <c r="A185" s="9"/>
      <c r="B185" s="9"/>
      <c r="C185" s="21"/>
    </row>
    <row r="186" spans="1:3" x14ac:dyDescent="0.25">
      <c r="A186" s="9"/>
      <c r="B186" s="9"/>
      <c r="C186" s="21"/>
    </row>
    <row r="187" spans="1:3" x14ac:dyDescent="0.25">
      <c r="A187" s="9"/>
      <c r="B187" s="9"/>
      <c r="C187" s="21"/>
    </row>
    <row r="188" spans="1:3" x14ac:dyDescent="0.25">
      <c r="A188" s="9"/>
      <c r="B188" s="9"/>
      <c r="C188" s="21"/>
    </row>
    <row r="189" spans="1:3" x14ac:dyDescent="0.25">
      <c r="A189" s="9"/>
      <c r="B189" s="9"/>
      <c r="C189" s="21"/>
    </row>
    <row r="190" spans="1:3" x14ac:dyDescent="0.25">
      <c r="A190" s="9"/>
      <c r="B190" s="9"/>
      <c r="C190" s="21"/>
    </row>
    <row r="191" spans="1:3" x14ac:dyDescent="0.25">
      <c r="A191" s="9"/>
      <c r="B191" s="9"/>
      <c r="C191" s="21"/>
    </row>
    <row r="192" spans="1:3" x14ac:dyDescent="0.25">
      <c r="A192" s="9"/>
      <c r="B192" s="9"/>
      <c r="C192" s="21"/>
    </row>
    <row r="193" spans="1:3" x14ac:dyDescent="0.25">
      <c r="A193" s="9"/>
      <c r="B193" s="9"/>
      <c r="C193" s="21"/>
    </row>
    <row r="194" spans="1:3" x14ac:dyDescent="0.25">
      <c r="A194" s="9"/>
      <c r="B194" s="9"/>
      <c r="C194" s="21"/>
    </row>
    <row r="195" spans="1:3" x14ac:dyDescent="0.25">
      <c r="A195" s="9"/>
      <c r="B195" s="9"/>
      <c r="C195" s="21"/>
    </row>
    <row r="196" spans="1:3" x14ac:dyDescent="0.25">
      <c r="A196" s="9"/>
      <c r="B196" s="9"/>
      <c r="C196" s="21"/>
    </row>
    <row r="197" spans="1:3" x14ac:dyDescent="0.25">
      <c r="A197" s="9"/>
      <c r="B197" s="9"/>
      <c r="C197" s="21"/>
    </row>
    <row r="198" spans="1:3" x14ac:dyDescent="0.25">
      <c r="A198" s="9"/>
      <c r="B198" s="9"/>
      <c r="C198" s="21"/>
    </row>
    <row r="199" spans="1:3" x14ac:dyDescent="0.25">
      <c r="A199" s="9"/>
      <c r="B199" s="9"/>
      <c r="C199" s="21"/>
    </row>
    <row r="200" spans="1:3" x14ac:dyDescent="0.25">
      <c r="A200" s="9"/>
      <c r="B200" s="9"/>
      <c r="C200" s="21"/>
    </row>
    <row r="201" spans="1:3" x14ac:dyDescent="0.25">
      <c r="A201" s="9"/>
      <c r="B201" s="9"/>
      <c r="C201" s="21"/>
    </row>
    <row r="202" spans="1:3" x14ac:dyDescent="0.25">
      <c r="A202" s="9"/>
      <c r="B202" s="9"/>
      <c r="C202" s="21"/>
    </row>
    <row r="203" spans="1:3" x14ac:dyDescent="0.25">
      <c r="A203" s="9"/>
      <c r="B203" s="9"/>
      <c r="C203" s="21"/>
    </row>
    <row r="204" spans="1:3" x14ac:dyDescent="0.25">
      <c r="A204" s="9"/>
      <c r="B204" s="9"/>
      <c r="C204" s="21"/>
    </row>
    <row r="205" spans="1:3" x14ac:dyDescent="0.25">
      <c r="A205" s="9"/>
      <c r="B205" s="9"/>
      <c r="C205" s="21"/>
    </row>
    <row r="206" spans="1:3" x14ac:dyDescent="0.25">
      <c r="A206" s="9"/>
      <c r="B206" s="9"/>
      <c r="C206" s="21"/>
    </row>
    <row r="207" spans="1:3" x14ac:dyDescent="0.25">
      <c r="A207" s="9"/>
      <c r="B207" s="9"/>
      <c r="C207" s="21"/>
    </row>
    <row r="208" spans="1:3" x14ac:dyDescent="0.25">
      <c r="A208" s="9"/>
      <c r="B208" s="9"/>
      <c r="C208" s="21"/>
    </row>
    <row r="209" spans="1:3" x14ac:dyDescent="0.25">
      <c r="A209" s="9"/>
      <c r="B209" s="9"/>
      <c r="C209" s="21"/>
    </row>
    <row r="210" spans="1:3" x14ac:dyDescent="0.25">
      <c r="A210" s="9"/>
      <c r="B210" s="9"/>
      <c r="C210" s="21"/>
    </row>
    <row r="211" spans="1:3" x14ac:dyDescent="0.25">
      <c r="A211" s="9"/>
      <c r="B211" s="9"/>
      <c r="C211" s="21"/>
    </row>
    <row r="212" spans="1:3" x14ac:dyDescent="0.25">
      <c r="A212" s="9"/>
      <c r="B212" s="9"/>
      <c r="C212" s="21"/>
    </row>
    <row r="213" spans="1:3" x14ac:dyDescent="0.25">
      <c r="A213" s="9"/>
      <c r="B213" s="9"/>
      <c r="C213" s="21"/>
    </row>
    <row r="214" spans="1:3" x14ac:dyDescent="0.25">
      <c r="A214" s="9"/>
      <c r="B214" s="9"/>
      <c r="C214" s="21"/>
    </row>
    <row r="215" spans="1:3" x14ac:dyDescent="0.25">
      <c r="A215" s="9"/>
      <c r="B215" s="9"/>
      <c r="C215" s="21"/>
    </row>
    <row r="216" spans="1:3" x14ac:dyDescent="0.25">
      <c r="A216" s="9"/>
      <c r="B216" s="9"/>
      <c r="C216" s="21"/>
    </row>
    <row r="217" spans="1:3" x14ac:dyDescent="0.25">
      <c r="A217" s="9"/>
      <c r="B217" s="9"/>
      <c r="C217" s="21"/>
    </row>
    <row r="218" spans="1:3" x14ac:dyDescent="0.25">
      <c r="A218" s="9"/>
      <c r="B218" s="9"/>
      <c r="C218" s="21"/>
    </row>
    <row r="219" spans="1:3" x14ac:dyDescent="0.25">
      <c r="A219" s="9"/>
      <c r="B219" s="9"/>
      <c r="C219" s="21"/>
    </row>
    <row r="220" spans="1:3" x14ac:dyDescent="0.25">
      <c r="A220" s="9"/>
      <c r="B220" s="9"/>
      <c r="C220" s="21"/>
    </row>
    <row r="221" spans="1:3" x14ac:dyDescent="0.25">
      <c r="A221" s="9"/>
      <c r="B221" s="9"/>
      <c r="C221" s="21"/>
    </row>
    <row r="222" spans="1:3" x14ac:dyDescent="0.25">
      <c r="A222" s="9"/>
      <c r="B222" s="9"/>
      <c r="C222" s="21"/>
    </row>
    <row r="223" spans="1:3" x14ac:dyDescent="0.25">
      <c r="A223" s="9"/>
      <c r="B223" s="9"/>
      <c r="C223" s="21"/>
    </row>
    <row r="224" spans="1:3" x14ac:dyDescent="0.25">
      <c r="A224" s="9"/>
      <c r="B224" s="9"/>
      <c r="C224" s="21"/>
    </row>
    <row r="225" spans="1:3" x14ac:dyDescent="0.25">
      <c r="A225" s="9"/>
      <c r="B225" s="9"/>
      <c r="C225" s="21"/>
    </row>
    <row r="226" spans="1:3" x14ac:dyDescent="0.25">
      <c r="A226" s="9"/>
      <c r="B226" s="9"/>
      <c r="C226" s="21"/>
    </row>
    <row r="227" spans="1:3" x14ac:dyDescent="0.25">
      <c r="A227" s="9"/>
      <c r="B227" s="9"/>
      <c r="C227" s="21"/>
    </row>
    <row r="228" spans="1:3" x14ac:dyDescent="0.25">
      <c r="A228" s="9"/>
      <c r="B228" s="9"/>
      <c r="C228" s="21"/>
    </row>
    <row r="229" spans="1:3" x14ac:dyDescent="0.25">
      <c r="A229" s="21"/>
      <c r="B229" s="21"/>
      <c r="C229" s="21"/>
    </row>
    <row r="230" spans="1:3" x14ac:dyDescent="0.25">
      <c r="A230" s="21"/>
      <c r="B230" s="21"/>
      <c r="C230" s="21"/>
    </row>
    <row r="231" spans="1:3" x14ac:dyDescent="0.25">
      <c r="A231" s="21"/>
      <c r="B231" s="21"/>
      <c r="C231" s="21"/>
    </row>
    <row r="232" spans="1:3" x14ac:dyDescent="0.25">
      <c r="A232" s="21"/>
      <c r="B232" s="21"/>
      <c r="C232" s="21"/>
    </row>
    <row r="233" spans="1:3" x14ac:dyDescent="0.25">
      <c r="A233" s="21"/>
      <c r="B233" s="21"/>
      <c r="C233" s="21"/>
    </row>
    <row r="234" spans="1:3" x14ac:dyDescent="0.25">
      <c r="A234" s="21"/>
      <c r="B234" s="21"/>
      <c r="C234" s="21"/>
    </row>
    <row r="235" spans="1:3" x14ac:dyDescent="0.25">
      <c r="A235" s="21"/>
      <c r="B235" s="21"/>
      <c r="C235" s="21"/>
    </row>
    <row r="236" spans="1:3" x14ac:dyDescent="0.25">
      <c r="A236" s="21"/>
      <c r="B236" s="21"/>
      <c r="C236" s="21"/>
    </row>
    <row r="237" spans="1:3" x14ac:dyDescent="0.25">
      <c r="A237" s="21"/>
      <c r="B237" s="21"/>
      <c r="C237" s="21"/>
    </row>
    <row r="238" spans="1:3" x14ac:dyDescent="0.25">
      <c r="A238" s="21"/>
      <c r="B238" s="21"/>
      <c r="C238" s="21"/>
    </row>
    <row r="239" spans="1:3" x14ac:dyDescent="0.25">
      <c r="A239" s="21"/>
      <c r="B239" s="21"/>
      <c r="C239" s="21"/>
    </row>
    <row r="240" spans="1:3" x14ac:dyDescent="0.25">
      <c r="A240" s="21"/>
      <c r="B240" s="21"/>
      <c r="C240" s="21"/>
    </row>
    <row r="241" spans="1:3" x14ac:dyDescent="0.25">
      <c r="A241" s="21"/>
      <c r="B241" s="21"/>
      <c r="C241" s="21"/>
    </row>
    <row r="242" spans="1:3" x14ac:dyDescent="0.25">
      <c r="A242" s="21"/>
      <c r="B242" s="21"/>
      <c r="C242" s="21"/>
    </row>
    <row r="243" spans="1:3" x14ac:dyDescent="0.25">
      <c r="A243" s="21"/>
      <c r="B243" s="21"/>
      <c r="C243" s="21"/>
    </row>
    <row r="244" spans="1:3" x14ac:dyDescent="0.25">
      <c r="A244" s="21"/>
      <c r="B244" s="21"/>
      <c r="C244" s="21"/>
    </row>
    <row r="245" spans="1:3" x14ac:dyDescent="0.25">
      <c r="A245" s="21"/>
      <c r="B245" s="21"/>
      <c r="C245" s="21"/>
    </row>
    <row r="246" spans="1:3" x14ac:dyDescent="0.25">
      <c r="A246" s="21"/>
      <c r="B246" s="21"/>
      <c r="C246" s="21"/>
    </row>
    <row r="247" spans="1:3" x14ac:dyDescent="0.25">
      <c r="A247" s="21"/>
      <c r="B247" s="21"/>
      <c r="C247" s="21"/>
    </row>
    <row r="248" spans="1:3" x14ac:dyDescent="0.25">
      <c r="A248" s="21"/>
      <c r="B248" s="21"/>
      <c r="C248" s="21"/>
    </row>
    <row r="249" spans="1:3" x14ac:dyDescent="0.25">
      <c r="A249" s="21"/>
      <c r="B249" s="21"/>
      <c r="C249" s="21"/>
    </row>
    <row r="250" spans="1:3" x14ac:dyDescent="0.25">
      <c r="A250" s="21"/>
      <c r="B250" s="21"/>
      <c r="C250" s="21"/>
    </row>
    <row r="251" spans="1:3" x14ac:dyDescent="0.25">
      <c r="A251" s="21"/>
      <c r="B251" s="21"/>
      <c r="C251" s="21"/>
    </row>
    <row r="252" spans="1:3" x14ac:dyDescent="0.25">
      <c r="A252" s="21"/>
      <c r="B252" s="21"/>
      <c r="C252" s="21"/>
    </row>
    <row r="253" spans="1:3" x14ac:dyDescent="0.25">
      <c r="A253" s="21"/>
      <c r="B253" s="21"/>
      <c r="C253" s="21"/>
    </row>
    <row r="254" spans="1:3" x14ac:dyDescent="0.25">
      <c r="A254" s="21"/>
      <c r="B254" s="21"/>
      <c r="C254" s="21"/>
    </row>
    <row r="255" spans="1:3" x14ac:dyDescent="0.25">
      <c r="A255" s="21"/>
      <c r="B255" s="21"/>
      <c r="C255" s="21"/>
    </row>
    <row r="256" spans="1:3" x14ac:dyDescent="0.25">
      <c r="A256" s="21"/>
      <c r="B256" s="21"/>
      <c r="C256" s="21"/>
    </row>
    <row r="257" spans="1:3" x14ac:dyDescent="0.25">
      <c r="A257" s="21"/>
      <c r="B257" s="21"/>
      <c r="C257" s="21"/>
    </row>
    <row r="258" spans="1:3" x14ac:dyDescent="0.25">
      <c r="A258" s="21"/>
      <c r="B258" s="21"/>
      <c r="C258" s="21"/>
    </row>
    <row r="259" spans="1:3" x14ac:dyDescent="0.25">
      <c r="A259" s="21"/>
      <c r="B259" s="21"/>
      <c r="C259" s="21"/>
    </row>
    <row r="260" spans="1:3" x14ac:dyDescent="0.25">
      <c r="A260" s="21"/>
      <c r="B260" s="21"/>
      <c r="C260" s="21"/>
    </row>
    <row r="261" spans="1:3" x14ac:dyDescent="0.25">
      <c r="A261" s="21"/>
      <c r="B261" s="21"/>
      <c r="C261" s="21"/>
    </row>
    <row r="262" spans="1:3" x14ac:dyDescent="0.25">
      <c r="A262" s="21"/>
      <c r="B262" s="21"/>
      <c r="C262" s="21"/>
    </row>
    <row r="263" spans="1:3" x14ac:dyDescent="0.25">
      <c r="A263" s="21"/>
      <c r="B263" s="21"/>
      <c r="C263" s="21"/>
    </row>
    <row r="264" spans="1:3" x14ac:dyDescent="0.25">
      <c r="A264" s="21"/>
      <c r="B264" s="21"/>
      <c r="C264" s="21"/>
    </row>
    <row r="265" spans="1:3" x14ac:dyDescent="0.25">
      <c r="A265" s="21"/>
      <c r="B265" s="21"/>
      <c r="C265" s="21"/>
    </row>
    <row r="266" spans="1:3" x14ac:dyDescent="0.25">
      <c r="A266" s="21"/>
      <c r="B266" s="21"/>
      <c r="C266" s="21"/>
    </row>
    <row r="267" spans="1:3" x14ac:dyDescent="0.25">
      <c r="A267" s="21"/>
      <c r="B267" s="21"/>
      <c r="C267" s="21"/>
    </row>
    <row r="268" spans="1:3" x14ac:dyDescent="0.25">
      <c r="A268" s="21"/>
      <c r="B268" s="21"/>
      <c r="C268" s="21"/>
    </row>
    <row r="269" spans="1:3" x14ac:dyDescent="0.25">
      <c r="A269" s="21"/>
      <c r="B269" s="21"/>
      <c r="C269" s="21"/>
    </row>
    <row r="270" spans="1:3" x14ac:dyDescent="0.25">
      <c r="A270" s="21"/>
      <c r="B270" s="21"/>
      <c r="C270" s="21"/>
    </row>
    <row r="271" spans="1:3" x14ac:dyDescent="0.25">
      <c r="A271" s="21"/>
      <c r="B271" s="21"/>
      <c r="C271" s="21"/>
    </row>
    <row r="272" spans="1:3" x14ac:dyDescent="0.25">
      <c r="A272" s="21"/>
      <c r="B272" s="21"/>
      <c r="C272" s="21"/>
    </row>
    <row r="273" spans="1:3" x14ac:dyDescent="0.25">
      <c r="A273" s="21"/>
      <c r="B273" s="21"/>
      <c r="C273" s="21"/>
    </row>
    <row r="274" spans="1:3" x14ac:dyDescent="0.25">
      <c r="A274" s="21"/>
      <c r="B274" s="21"/>
      <c r="C274" s="21"/>
    </row>
    <row r="275" spans="1:3" x14ac:dyDescent="0.25">
      <c r="A275" s="21"/>
      <c r="B275" s="21"/>
      <c r="C275" s="21"/>
    </row>
    <row r="276" spans="1:3" x14ac:dyDescent="0.25">
      <c r="A276" s="21"/>
      <c r="B276" s="21"/>
      <c r="C276" s="21"/>
    </row>
    <row r="277" spans="1:3" x14ac:dyDescent="0.25">
      <c r="A277" s="21"/>
      <c r="B277" s="21"/>
      <c r="C277" s="21"/>
    </row>
    <row r="278" spans="1:3" x14ac:dyDescent="0.25">
      <c r="A278" s="21"/>
      <c r="B278" s="21"/>
      <c r="C278" s="21"/>
    </row>
    <row r="279" spans="1:3" x14ac:dyDescent="0.25">
      <c r="A279" s="21"/>
      <c r="B279" s="21"/>
      <c r="C279" s="21"/>
    </row>
    <row r="280" spans="1:3" x14ac:dyDescent="0.25">
      <c r="A280" s="21"/>
      <c r="B280" s="21"/>
      <c r="C280" s="21"/>
    </row>
    <row r="281" spans="1:3" x14ac:dyDescent="0.25">
      <c r="A281" s="21"/>
      <c r="B281" s="21"/>
      <c r="C281" s="21"/>
    </row>
    <row r="282" spans="1:3" x14ac:dyDescent="0.25">
      <c r="A282" s="21"/>
      <c r="B282" s="21"/>
      <c r="C282" s="21"/>
    </row>
    <row r="283" spans="1:3" x14ac:dyDescent="0.25">
      <c r="A283" s="21"/>
      <c r="B283" s="21"/>
      <c r="C283" s="21"/>
    </row>
    <row r="284" spans="1:3" x14ac:dyDescent="0.25">
      <c r="A284" s="21"/>
      <c r="B284" s="21"/>
      <c r="C284" s="21"/>
    </row>
    <row r="285" spans="1:3" x14ac:dyDescent="0.25">
      <c r="A285" s="21"/>
      <c r="B285" s="21"/>
      <c r="C285" s="21"/>
    </row>
    <row r="286" spans="1:3" x14ac:dyDescent="0.25">
      <c r="A286" s="21"/>
      <c r="B286" s="21"/>
      <c r="C286" s="21"/>
    </row>
    <row r="287" spans="1:3" x14ac:dyDescent="0.25">
      <c r="A287" s="21"/>
      <c r="B287" s="21"/>
      <c r="C287" s="21"/>
    </row>
    <row r="288" spans="1:3" x14ac:dyDescent="0.25">
      <c r="A288" s="21"/>
      <c r="B288" s="21"/>
      <c r="C288" s="21"/>
    </row>
    <row r="289" spans="1:3" x14ac:dyDescent="0.25">
      <c r="A289" s="21"/>
      <c r="B289" s="21"/>
      <c r="C289" s="21"/>
    </row>
    <row r="290" spans="1:3" x14ac:dyDescent="0.25">
      <c r="A290" s="21"/>
      <c r="B290" s="21"/>
      <c r="C290" s="21"/>
    </row>
    <row r="291" spans="1:3" x14ac:dyDescent="0.25">
      <c r="A291" s="21"/>
      <c r="B291" s="21"/>
      <c r="C291" s="21"/>
    </row>
    <row r="292" spans="1:3" x14ac:dyDescent="0.25">
      <c r="A292" s="21"/>
      <c r="B292" s="21"/>
      <c r="C292" s="21"/>
    </row>
    <row r="293" spans="1:3" x14ac:dyDescent="0.25">
      <c r="A293" s="21"/>
      <c r="B293" s="21"/>
      <c r="C293" s="21"/>
    </row>
    <row r="294" spans="1:3" x14ac:dyDescent="0.25">
      <c r="A294" s="21"/>
      <c r="B294" s="21"/>
      <c r="C294" s="21"/>
    </row>
    <row r="295" spans="1:3" x14ac:dyDescent="0.25">
      <c r="A295" s="21"/>
      <c r="B295" s="21"/>
      <c r="C295" s="21"/>
    </row>
    <row r="296" spans="1:3" x14ac:dyDescent="0.25">
      <c r="A296" s="21"/>
      <c r="B296" s="21"/>
      <c r="C296" s="21"/>
    </row>
    <row r="297" spans="1:3" x14ac:dyDescent="0.25">
      <c r="A297" s="21"/>
      <c r="B297" s="21"/>
      <c r="C297" s="21"/>
    </row>
    <row r="298" spans="1:3" x14ac:dyDescent="0.25">
      <c r="A298" s="21"/>
      <c r="B298" s="21"/>
      <c r="C298" s="21"/>
    </row>
    <row r="299" spans="1:3" x14ac:dyDescent="0.25">
      <c r="A299" s="21"/>
      <c r="B299" s="21"/>
      <c r="C299" s="21"/>
    </row>
    <row r="300" spans="1:3" x14ac:dyDescent="0.25">
      <c r="A300" s="21"/>
      <c r="B300" s="21"/>
      <c r="C300" s="21"/>
    </row>
    <row r="301" spans="1:3" x14ac:dyDescent="0.25">
      <c r="A301" s="21"/>
      <c r="B301" s="21"/>
      <c r="C301" s="21"/>
    </row>
    <row r="302" spans="1:3" x14ac:dyDescent="0.25">
      <c r="A302" s="21"/>
      <c r="B302" s="21"/>
      <c r="C302" s="21"/>
    </row>
    <row r="303" spans="1:3" x14ac:dyDescent="0.25">
      <c r="A303" s="21"/>
      <c r="B303" s="21"/>
      <c r="C303" s="21"/>
    </row>
    <row r="304" spans="1:3" x14ac:dyDescent="0.25">
      <c r="A304" s="21"/>
      <c r="B304" s="21"/>
      <c r="C304" s="21"/>
    </row>
    <row r="305" spans="1:3" x14ac:dyDescent="0.25">
      <c r="A305" s="21"/>
      <c r="B305" s="21"/>
      <c r="C305" s="21"/>
    </row>
    <row r="306" spans="1:3" x14ac:dyDescent="0.25">
      <c r="A306" s="21"/>
      <c r="B306" s="21"/>
      <c r="C306" s="21"/>
    </row>
    <row r="307" spans="1:3" x14ac:dyDescent="0.25">
      <c r="A307" s="21"/>
      <c r="B307" s="21"/>
      <c r="C307" s="21"/>
    </row>
    <row r="308" spans="1:3" x14ac:dyDescent="0.25">
      <c r="A308" s="21"/>
      <c r="B308" s="21"/>
      <c r="C308" s="21"/>
    </row>
    <row r="309" spans="1:3" x14ac:dyDescent="0.25">
      <c r="A309" s="21"/>
      <c r="B309" s="21"/>
      <c r="C309" s="21"/>
    </row>
    <row r="310" spans="1:3" x14ac:dyDescent="0.25">
      <c r="A310" s="21"/>
      <c r="B310" s="21"/>
      <c r="C310" s="21"/>
    </row>
    <row r="311" spans="1:3" x14ac:dyDescent="0.25">
      <c r="A311" s="21"/>
      <c r="B311" s="21"/>
      <c r="C311" s="21"/>
    </row>
    <row r="312" spans="1:3" x14ac:dyDescent="0.25">
      <c r="A312" s="21"/>
      <c r="B312" s="21"/>
      <c r="C312" s="21"/>
    </row>
    <row r="313" spans="1:3" x14ac:dyDescent="0.25">
      <c r="A313" s="21"/>
      <c r="B313" s="21"/>
      <c r="C313" s="21"/>
    </row>
    <row r="314" spans="1:3" x14ac:dyDescent="0.25">
      <c r="A314" s="21"/>
      <c r="B314" s="21"/>
      <c r="C314" s="21"/>
    </row>
    <row r="315" spans="1:3" x14ac:dyDescent="0.25">
      <c r="A315" s="21"/>
      <c r="B315" s="21"/>
      <c r="C315" s="21"/>
    </row>
    <row r="316" spans="1:3" x14ac:dyDescent="0.25">
      <c r="A316" s="21"/>
      <c r="B316" s="21"/>
      <c r="C316" s="21"/>
    </row>
    <row r="317" spans="1:3" x14ac:dyDescent="0.25">
      <c r="A317" s="21"/>
      <c r="B317" s="21"/>
      <c r="C317" s="21"/>
    </row>
    <row r="318" spans="1:3" x14ac:dyDescent="0.25">
      <c r="A318" s="21"/>
      <c r="B318" s="21"/>
      <c r="C318" s="21"/>
    </row>
    <row r="319" spans="1:3" x14ac:dyDescent="0.25">
      <c r="A319" s="21"/>
      <c r="B319" s="21"/>
      <c r="C319" s="21"/>
    </row>
    <row r="320" spans="1:3" x14ac:dyDescent="0.25">
      <c r="A320" s="21"/>
      <c r="B320" s="21"/>
      <c r="C320" s="21"/>
    </row>
    <row r="321" spans="1:3" x14ac:dyDescent="0.25">
      <c r="A321" s="21"/>
      <c r="B321" s="21"/>
      <c r="C321" s="21"/>
    </row>
    <row r="322" spans="1:3" x14ac:dyDescent="0.25">
      <c r="A322" s="21"/>
      <c r="B322" s="21"/>
      <c r="C322" s="21"/>
    </row>
    <row r="323" spans="1:3" x14ac:dyDescent="0.25">
      <c r="A323" s="21"/>
      <c r="B323" s="21"/>
      <c r="C323" s="21"/>
    </row>
    <row r="324" spans="1:3" x14ac:dyDescent="0.25">
      <c r="A324" s="21"/>
      <c r="B324" s="21"/>
      <c r="C324" s="21"/>
    </row>
    <row r="325" spans="1:3" x14ac:dyDescent="0.25">
      <c r="A325" s="21"/>
      <c r="B325" s="21"/>
      <c r="C325" s="21"/>
    </row>
    <row r="326" spans="1:3" x14ac:dyDescent="0.25">
      <c r="A326" s="21"/>
      <c r="B326" s="21"/>
      <c r="C326" s="21"/>
    </row>
    <row r="327" spans="1:3" x14ac:dyDescent="0.25">
      <c r="A327" s="21"/>
      <c r="B327" s="21"/>
      <c r="C327" s="21"/>
    </row>
    <row r="328" spans="1:3" x14ac:dyDescent="0.25">
      <c r="A328" s="21"/>
      <c r="B328" s="21"/>
      <c r="C328" s="21"/>
    </row>
    <row r="329" spans="1:3" x14ac:dyDescent="0.25">
      <c r="A329" s="21"/>
      <c r="B329" s="21"/>
      <c r="C329" s="21"/>
    </row>
    <row r="330" spans="1:3" x14ac:dyDescent="0.25">
      <c r="A330" s="21"/>
      <c r="B330" s="21"/>
      <c r="C330" s="21"/>
    </row>
    <row r="331" spans="1:3" x14ac:dyDescent="0.25">
      <c r="A331" s="21"/>
      <c r="B331" s="21"/>
      <c r="C331" s="21"/>
    </row>
    <row r="332" spans="1:3" x14ac:dyDescent="0.25">
      <c r="A332" s="21"/>
      <c r="B332" s="21"/>
      <c r="C332" s="21"/>
    </row>
    <row r="333" spans="1:3" x14ac:dyDescent="0.25">
      <c r="A333" s="21"/>
      <c r="B333" s="21"/>
      <c r="C333" s="21"/>
    </row>
    <row r="334" spans="1:3" x14ac:dyDescent="0.25">
      <c r="A334" s="21"/>
      <c r="B334" s="21"/>
      <c r="C334" s="21"/>
    </row>
    <row r="335" spans="1:3" x14ac:dyDescent="0.25">
      <c r="A335" s="21"/>
      <c r="B335" s="21"/>
      <c r="C335" s="21"/>
    </row>
    <row r="336" spans="1:3" x14ac:dyDescent="0.25">
      <c r="A336" s="21"/>
      <c r="B336" s="21"/>
      <c r="C336" s="21"/>
    </row>
    <row r="337" spans="1:3" x14ac:dyDescent="0.25">
      <c r="A337" s="21"/>
      <c r="B337" s="21"/>
      <c r="C337" s="21"/>
    </row>
    <row r="338" spans="1:3" x14ac:dyDescent="0.25">
      <c r="A338" s="21"/>
      <c r="B338" s="21"/>
      <c r="C338" s="21"/>
    </row>
    <row r="339" spans="1:3" x14ac:dyDescent="0.25">
      <c r="A339" s="21"/>
      <c r="B339" s="21"/>
      <c r="C339" s="21"/>
    </row>
    <row r="340" spans="1:3" x14ac:dyDescent="0.25">
      <c r="A340" s="21"/>
      <c r="B340" s="21"/>
      <c r="C340" s="21"/>
    </row>
    <row r="341" spans="1:3" x14ac:dyDescent="0.25">
      <c r="A341" s="21"/>
      <c r="B341" s="21"/>
      <c r="C341" s="21"/>
    </row>
    <row r="342" spans="1:3" x14ac:dyDescent="0.25">
      <c r="A342" s="21"/>
      <c r="B342" s="21"/>
      <c r="C342" s="21"/>
    </row>
    <row r="343" spans="1:3" x14ac:dyDescent="0.25">
      <c r="A343" s="21"/>
      <c r="B343" s="21"/>
      <c r="C343" s="21"/>
    </row>
    <row r="344" spans="1:3" x14ac:dyDescent="0.25">
      <c r="A344" s="21"/>
      <c r="B344" s="21"/>
      <c r="C344" s="21"/>
    </row>
    <row r="345" spans="1:3" x14ac:dyDescent="0.25">
      <c r="A345" s="21"/>
      <c r="B345" s="21"/>
      <c r="C345" s="21"/>
    </row>
    <row r="346" spans="1:3" x14ac:dyDescent="0.25">
      <c r="A346" s="21"/>
      <c r="B346" s="21"/>
      <c r="C346" s="21"/>
    </row>
    <row r="347" spans="1:3" x14ac:dyDescent="0.25">
      <c r="A347" s="21"/>
      <c r="B347" s="21"/>
      <c r="C347" s="21"/>
    </row>
    <row r="348" spans="1:3" x14ac:dyDescent="0.25">
      <c r="A348" s="21"/>
      <c r="B348" s="21"/>
      <c r="C348" s="21"/>
    </row>
    <row r="349" spans="1:3" x14ac:dyDescent="0.25">
      <c r="A349" s="21"/>
      <c r="B349" s="21"/>
      <c r="C349" s="21"/>
    </row>
    <row r="350" spans="1:3" x14ac:dyDescent="0.25">
      <c r="A350" s="21"/>
      <c r="B350" s="21"/>
      <c r="C350" s="21"/>
    </row>
    <row r="351" spans="1:3" x14ac:dyDescent="0.25">
      <c r="A351" s="21"/>
      <c r="B351" s="21"/>
      <c r="C351" s="21"/>
    </row>
    <row r="352" spans="1:3" x14ac:dyDescent="0.25">
      <c r="A352" s="21"/>
      <c r="B352" s="21"/>
      <c r="C352" s="21"/>
    </row>
    <row r="353" spans="1:3" x14ac:dyDescent="0.25">
      <c r="A353" s="21"/>
      <c r="B353" s="21"/>
      <c r="C353" s="21"/>
    </row>
    <row r="354" spans="1:3" x14ac:dyDescent="0.25">
      <c r="A354" s="21"/>
      <c r="B354" s="21"/>
      <c r="C354" s="21"/>
    </row>
    <row r="355" spans="1:3" x14ac:dyDescent="0.25">
      <c r="A355" s="21"/>
      <c r="B355" s="21"/>
      <c r="C355" s="21"/>
    </row>
    <row r="356" spans="1:3" x14ac:dyDescent="0.25">
      <c r="A356" s="21"/>
      <c r="B356" s="21"/>
      <c r="C356" s="21"/>
    </row>
    <row r="357" spans="1:3" x14ac:dyDescent="0.25">
      <c r="A357" s="21"/>
      <c r="B357" s="21"/>
      <c r="C357" s="21"/>
    </row>
    <row r="358" spans="1:3" x14ac:dyDescent="0.25">
      <c r="A358" s="21"/>
      <c r="B358" s="21"/>
      <c r="C358" s="21"/>
    </row>
    <row r="359" spans="1:3" x14ac:dyDescent="0.25">
      <c r="A359" s="21"/>
      <c r="B359" s="21"/>
      <c r="C359" s="21"/>
    </row>
    <row r="360" spans="1:3" x14ac:dyDescent="0.25">
      <c r="A360" s="21"/>
      <c r="B360" s="21"/>
      <c r="C360" s="21"/>
    </row>
    <row r="361" spans="1:3" x14ac:dyDescent="0.25">
      <c r="A361" s="21"/>
      <c r="B361" s="21"/>
      <c r="C361" s="21"/>
    </row>
    <row r="362" spans="1:3" x14ac:dyDescent="0.25">
      <c r="A362" s="21"/>
      <c r="B362" s="21"/>
      <c r="C362" s="21"/>
    </row>
    <row r="363" spans="1:3" x14ac:dyDescent="0.25">
      <c r="A363" s="21"/>
      <c r="B363" s="21"/>
      <c r="C363" s="21"/>
    </row>
    <row r="364" spans="1:3" x14ac:dyDescent="0.25">
      <c r="A364" s="21"/>
      <c r="B364" s="21"/>
      <c r="C364" s="21"/>
    </row>
    <row r="365" spans="1:3" x14ac:dyDescent="0.25">
      <c r="A365" s="21"/>
      <c r="B365" s="21"/>
      <c r="C365" s="21"/>
    </row>
    <row r="366" spans="1:3" x14ac:dyDescent="0.25">
      <c r="A366" s="21"/>
      <c r="B366" s="21"/>
      <c r="C366" s="21"/>
    </row>
    <row r="367" spans="1:3" x14ac:dyDescent="0.25">
      <c r="A367" s="21"/>
      <c r="B367" s="21"/>
      <c r="C367" s="21"/>
    </row>
    <row r="368" spans="1:3" x14ac:dyDescent="0.25">
      <c r="A368" s="21"/>
      <c r="B368" s="21"/>
      <c r="C368" s="21"/>
    </row>
    <row r="369" spans="1:3" x14ac:dyDescent="0.25">
      <c r="A369" s="21"/>
      <c r="B369" s="21"/>
      <c r="C369" s="21"/>
    </row>
    <row r="370" spans="1:3" x14ac:dyDescent="0.25">
      <c r="A370" s="21"/>
      <c r="B370" s="21"/>
      <c r="C370" s="21"/>
    </row>
    <row r="371" spans="1:3" x14ac:dyDescent="0.25">
      <c r="A371" s="21"/>
      <c r="B371" s="21"/>
      <c r="C371" s="21"/>
    </row>
    <row r="372" spans="1:3" x14ac:dyDescent="0.25">
      <c r="A372" s="21"/>
      <c r="B372" s="21"/>
      <c r="C372" s="21"/>
    </row>
    <row r="373" spans="1:3" x14ac:dyDescent="0.25">
      <c r="A373" s="21"/>
      <c r="B373" s="21"/>
      <c r="C373" s="21"/>
    </row>
    <row r="374" spans="1:3" x14ac:dyDescent="0.25">
      <c r="A374" s="21"/>
      <c r="B374" s="21"/>
      <c r="C374" s="21"/>
    </row>
    <row r="375" spans="1:3" x14ac:dyDescent="0.25">
      <c r="A375" s="21"/>
      <c r="B375" s="21"/>
      <c r="C375" s="21"/>
    </row>
    <row r="376" spans="1:3" x14ac:dyDescent="0.25">
      <c r="A376" s="21"/>
      <c r="B376" s="21"/>
      <c r="C376" s="21"/>
    </row>
    <row r="377" spans="1:3" x14ac:dyDescent="0.25">
      <c r="A377" s="21"/>
      <c r="B377" s="21"/>
      <c r="C377" s="21"/>
    </row>
    <row r="378" spans="1:3" x14ac:dyDescent="0.25">
      <c r="A378" s="21"/>
      <c r="B378" s="21"/>
      <c r="C378" s="21"/>
    </row>
    <row r="379" spans="1:3" x14ac:dyDescent="0.25">
      <c r="A379" s="21"/>
      <c r="B379" s="21"/>
      <c r="C379" s="21"/>
    </row>
    <row r="380" spans="1:3" x14ac:dyDescent="0.25">
      <c r="A380" s="21"/>
      <c r="B380" s="21"/>
      <c r="C380" s="21"/>
    </row>
    <row r="381" spans="1:3" x14ac:dyDescent="0.25">
      <c r="A381" s="21"/>
      <c r="B381" s="21"/>
      <c r="C381" s="21"/>
    </row>
    <row r="382" spans="1:3" x14ac:dyDescent="0.25">
      <c r="A382" s="21"/>
      <c r="B382" s="21"/>
      <c r="C382" s="21"/>
    </row>
    <row r="383" spans="1:3" x14ac:dyDescent="0.25">
      <c r="A383" s="21"/>
      <c r="B383" s="21"/>
      <c r="C383" s="21"/>
    </row>
    <row r="384" spans="1:3" x14ac:dyDescent="0.25">
      <c r="A384" s="21"/>
      <c r="B384" s="21"/>
      <c r="C384" s="21"/>
    </row>
    <row r="385" spans="1:3" x14ac:dyDescent="0.25">
      <c r="A385" s="21"/>
      <c r="B385" s="21"/>
      <c r="C385" s="21"/>
    </row>
    <row r="386" spans="1:3" x14ac:dyDescent="0.25">
      <c r="A386" s="21"/>
      <c r="B386" s="21"/>
      <c r="C386" s="21"/>
    </row>
    <row r="387" spans="1:3" x14ac:dyDescent="0.25">
      <c r="A387" s="21"/>
      <c r="B387" s="21"/>
      <c r="C387" s="21"/>
    </row>
    <row r="388" spans="1:3" x14ac:dyDescent="0.25">
      <c r="A388" s="21"/>
      <c r="B388" s="21"/>
      <c r="C388" s="21"/>
    </row>
    <row r="389" spans="1:3" x14ac:dyDescent="0.25">
      <c r="A389" s="21"/>
      <c r="B389" s="21"/>
      <c r="C389" s="21"/>
    </row>
    <row r="390" spans="1:3" x14ac:dyDescent="0.25">
      <c r="A390" s="21"/>
      <c r="B390" s="21"/>
      <c r="C390" s="21"/>
    </row>
    <row r="391" spans="1:3" x14ac:dyDescent="0.25">
      <c r="A391" s="21"/>
      <c r="B391" s="21"/>
      <c r="C391" s="21"/>
    </row>
    <row r="392" spans="1:3" x14ac:dyDescent="0.25">
      <c r="A392" s="21"/>
      <c r="B392" s="21"/>
      <c r="C392" s="21"/>
    </row>
    <row r="393" spans="1:3" x14ac:dyDescent="0.25">
      <c r="A393" s="21"/>
      <c r="B393" s="21"/>
      <c r="C393" s="21"/>
    </row>
    <row r="394" spans="1:3" x14ac:dyDescent="0.25">
      <c r="A394" s="21"/>
      <c r="B394" s="21"/>
      <c r="C394" s="21"/>
    </row>
    <row r="395" spans="1:3" x14ac:dyDescent="0.25">
      <c r="A395" s="21"/>
      <c r="B395" s="21"/>
      <c r="C395" s="21"/>
    </row>
    <row r="396" spans="1:3" x14ac:dyDescent="0.25">
      <c r="A396" s="21"/>
      <c r="B396" s="21"/>
      <c r="C396" s="21"/>
    </row>
    <row r="397" spans="1:3" x14ac:dyDescent="0.25">
      <c r="A397" s="21"/>
      <c r="B397" s="21"/>
      <c r="C397" s="21"/>
    </row>
    <row r="398" spans="1:3" x14ac:dyDescent="0.25">
      <c r="A398" s="21"/>
      <c r="B398" s="21"/>
      <c r="C398" s="21"/>
    </row>
    <row r="399" spans="1:3" x14ac:dyDescent="0.25">
      <c r="A399" s="21"/>
      <c r="B399" s="21"/>
      <c r="C399" s="21"/>
    </row>
    <row r="400" spans="1:3" x14ac:dyDescent="0.25">
      <c r="A400" s="21"/>
      <c r="B400" s="21"/>
      <c r="C400" s="21"/>
    </row>
    <row r="401" spans="1:3" x14ac:dyDescent="0.25">
      <c r="A401" s="21"/>
      <c r="B401" s="21"/>
      <c r="C401" s="21"/>
    </row>
    <row r="402" spans="1:3" x14ac:dyDescent="0.25">
      <c r="A402" s="21"/>
      <c r="B402" s="21"/>
      <c r="C402" s="21"/>
    </row>
    <row r="403" spans="1:3" x14ac:dyDescent="0.25">
      <c r="A403" s="21"/>
      <c r="B403" s="21"/>
      <c r="C403" s="21"/>
    </row>
    <row r="404" spans="1:3" x14ac:dyDescent="0.25">
      <c r="A404" s="21"/>
      <c r="B404" s="21"/>
      <c r="C404" s="21"/>
    </row>
    <row r="405" spans="1:3" x14ac:dyDescent="0.25">
      <c r="A405" s="21"/>
      <c r="B405" s="21"/>
      <c r="C405" s="21"/>
    </row>
    <row r="406" spans="1:3" x14ac:dyDescent="0.25">
      <c r="A406" s="21"/>
      <c r="B406" s="21"/>
      <c r="C406" s="21"/>
    </row>
    <row r="407" spans="1:3" x14ac:dyDescent="0.25">
      <c r="A407" s="21"/>
      <c r="B407" s="21"/>
      <c r="C407" s="21"/>
    </row>
    <row r="408" spans="1:3" x14ac:dyDescent="0.25">
      <c r="A408" s="21"/>
      <c r="B408" s="21"/>
      <c r="C408" s="21"/>
    </row>
    <row r="409" spans="1:3" x14ac:dyDescent="0.25">
      <c r="A409" s="21"/>
      <c r="B409" s="21"/>
      <c r="C409" s="21"/>
    </row>
    <row r="410" spans="1:3" x14ac:dyDescent="0.25">
      <c r="A410" s="21"/>
      <c r="B410" s="21"/>
      <c r="C410" s="21"/>
    </row>
    <row r="411" spans="1:3" x14ac:dyDescent="0.25">
      <c r="A411" s="21"/>
      <c r="B411" s="21"/>
      <c r="C411" s="21"/>
    </row>
    <row r="412" spans="1:3" x14ac:dyDescent="0.25">
      <c r="A412" s="21"/>
      <c r="B412" s="21"/>
      <c r="C412" s="21"/>
    </row>
    <row r="413" spans="1:3" x14ac:dyDescent="0.25">
      <c r="A413" s="21"/>
      <c r="B413" s="21"/>
      <c r="C413" s="21"/>
    </row>
    <row r="414" spans="1:3" x14ac:dyDescent="0.25">
      <c r="A414" s="21"/>
      <c r="B414" s="21"/>
      <c r="C414" s="21"/>
    </row>
    <row r="415" spans="1:3" x14ac:dyDescent="0.25">
      <c r="A415" s="21"/>
      <c r="B415" s="21"/>
      <c r="C415" s="21"/>
    </row>
    <row r="416" spans="1:3" x14ac:dyDescent="0.25">
      <c r="A416" s="21"/>
      <c r="B416" s="21"/>
      <c r="C416" s="21"/>
    </row>
    <row r="417" spans="1:3" x14ac:dyDescent="0.25">
      <c r="A417" s="21"/>
      <c r="B417" s="21"/>
      <c r="C417" s="21"/>
    </row>
    <row r="418" spans="1:3" x14ac:dyDescent="0.25">
      <c r="A418" s="21"/>
      <c r="B418" s="21"/>
      <c r="C418" s="21"/>
    </row>
    <row r="419" spans="1:3" x14ac:dyDescent="0.25">
      <c r="A419" s="21"/>
      <c r="B419" s="21"/>
      <c r="C419" s="21"/>
    </row>
    <row r="420" spans="1:3" x14ac:dyDescent="0.25">
      <c r="A420" s="21"/>
      <c r="B420" s="21"/>
      <c r="C420" s="21"/>
    </row>
    <row r="421" spans="1:3" x14ac:dyDescent="0.25">
      <c r="A421" s="21"/>
      <c r="B421" s="21"/>
      <c r="C421" s="21"/>
    </row>
    <row r="422" spans="1:3" x14ac:dyDescent="0.25">
      <c r="A422" s="21"/>
      <c r="B422" s="21"/>
      <c r="C422" s="21"/>
    </row>
    <row r="423" spans="1:3" x14ac:dyDescent="0.25">
      <c r="A423" s="21"/>
      <c r="B423" s="21"/>
      <c r="C423" s="21"/>
    </row>
    <row r="424" spans="1:3" x14ac:dyDescent="0.25">
      <c r="A424" s="21"/>
      <c r="B424" s="21"/>
      <c r="C424" s="21"/>
    </row>
    <row r="425" spans="1:3" x14ac:dyDescent="0.25">
      <c r="A425" s="21"/>
      <c r="B425" s="21"/>
      <c r="C425" s="21"/>
    </row>
    <row r="426" spans="1:3" x14ac:dyDescent="0.25">
      <c r="A426" s="21"/>
      <c r="B426" s="21"/>
      <c r="C426" s="21"/>
    </row>
    <row r="427" spans="1:3" x14ac:dyDescent="0.25">
      <c r="A427" s="21"/>
      <c r="B427" s="21"/>
      <c r="C427" s="21"/>
    </row>
    <row r="428" spans="1:3" x14ac:dyDescent="0.25">
      <c r="A428" s="21"/>
      <c r="B428" s="21"/>
      <c r="C428" s="21"/>
    </row>
    <row r="429" spans="1:3" x14ac:dyDescent="0.25">
      <c r="A429" s="21"/>
      <c r="B429" s="21"/>
      <c r="C429" s="21"/>
    </row>
    <row r="430" spans="1:3" x14ac:dyDescent="0.25">
      <c r="A430" s="21"/>
      <c r="B430" s="21"/>
      <c r="C430" s="21"/>
    </row>
    <row r="431" spans="1:3" x14ac:dyDescent="0.25">
      <c r="A431" s="21"/>
      <c r="B431" s="21"/>
      <c r="C431" s="21"/>
    </row>
    <row r="432" spans="1:3" x14ac:dyDescent="0.25">
      <c r="A432" s="21"/>
      <c r="B432" s="21"/>
      <c r="C432" s="21"/>
    </row>
    <row r="433" spans="1:3" x14ac:dyDescent="0.25">
      <c r="A433" s="21"/>
      <c r="B433" s="21"/>
      <c r="C433" s="21"/>
    </row>
    <row r="434" spans="1:3" x14ac:dyDescent="0.25">
      <c r="A434" s="21"/>
      <c r="B434" s="21"/>
      <c r="C434" s="21"/>
    </row>
    <row r="435" spans="1:3" x14ac:dyDescent="0.25">
      <c r="A435" s="21"/>
      <c r="B435" s="21"/>
      <c r="C435" s="21"/>
    </row>
    <row r="436" spans="1:3" x14ac:dyDescent="0.25">
      <c r="A436" s="21"/>
      <c r="B436" s="21"/>
      <c r="C436" s="21"/>
    </row>
    <row r="437" spans="1:3" x14ac:dyDescent="0.25">
      <c r="A437" s="21"/>
      <c r="B437" s="21"/>
      <c r="C437" s="21"/>
    </row>
    <row r="438" spans="1:3" x14ac:dyDescent="0.25">
      <c r="A438" s="21"/>
      <c r="B438" s="21"/>
      <c r="C438" s="21"/>
    </row>
    <row r="439" spans="1:3" x14ac:dyDescent="0.25">
      <c r="A439" s="21"/>
      <c r="B439" s="21"/>
      <c r="C439" s="21"/>
    </row>
    <row r="440" spans="1:3" x14ac:dyDescent="0.25">
      <c r="A440" s="21"/>
      <c r="B440" s="21"/>
      <c r="C440" s="21"/>
    </row>
    <row r="441" spans="1:3" x14ac:dyDescent="0.25">
      <c r="A441" s="21"/>
      <c r="B441" s="21"/>
      <c r="C441" s="21"/>
    </row>
    <row r="442" spans="1:3" x14ac:dyDescent="0.25">
      <c r="A442" s="21"/>
      <c r="B442" s="21"/>
      <c r="C442" s="21"/>
    </row>
    <row r="443" spans="1:3" x14ac:dyDescent="0.25">
      <c r="A443" s="21"/>
      <c r="B443" s="21"/>
      <c r="C443" s="21"/>
    </row>
    <row r="444" spans="1:3" x14ac:dyDescent="0.25">
      <c r="A444" s="21"/>
      <c r="B444" s="21"/>
      <c r="C444" s="21"/>
    </row>
    <row r="445" spans="1:3" x14ac:dyDescent="0.25">
      <c r="A445" s="21"/>
      <c r="B445" s="21"/>
      <c r="C445" s="21"/>
    </row>
    <row r="446" spans="1:3" x14ac:dyDescent="0.25">
      <c r="A446" s="21"/>
      <c r="B446" s="21"/>
      <c r="C446" s="21"/>
    </row>
    <row r="447" spans="1:3" x14ac:dyDescent="0.25">
      <c r="A447" s="21"/>
      <c r="B447" s="21"/>
      <c r="C447" s="21"/>
    </row>
    <row r="448" spans="1:3" x14ac:dyDescent="0.25">
      <c r="A448" s="21"/>
      <c r="B448" s="21"/>
      <c r="C448" s="21"/>
    </row>
    <row r="449" spans="1:3" x14ac:dyDescent="0.25">
      <c r="A449" s="21"/>
      <c r="B449" s="21"/>
      <c r="C449" s="21"/>
    </row>
    <row r="450" spans="1:3" x14ac:dyDescent="0.25">
      <c r="A450" s="21"/>
      <c r="B450" s="21"/>
      <c r="C450" s="21"/>
    </row>
    <row r="451" spans="1:3" x14ac:dyDescent="0.25">
      <c r="A451" s="21"/>
      <c r="B451" s="21"/>
      <c r="C451" s="21"/>
    </row>
    <row r="452" spans="1:3" x14ac:dyDescent="0.25">
      <c r="A452" s="21"/>
      <c r="B452" s="21"/>
      <c r="C452" s="21"/>
    </row>
    <row r="453" spans="1:3" x14ac:dyDescent="0.25">
      <c r="A453" s="21"/>
      <c r="B453" s="21"/>
      <c r="C453" s="21"/>
    </row>
    <row r="454" spans="1:3" x14ac:dyDescent="0.25">
      <c r="A454" s="21"/>
      <c r="B454" s="21"/>
      <c r="C454" s="21"/>
    </row>
    <row r="455" spans="1:3" x14ac:dyDescent="0.25">
      <c r="A455" s="21"/>
      <c r="B455" s="21"/>
      <c r="C455" s="21"/>
    </row>
    <row r="456" spans="1:3" x14ac:dyDescent="0.25">
      <c r="A456" s="21"/>
      <c r="B456" s="21"/>
      <c r="C456" s="21"/>
    </row>
    <row r="457" spans="1:3" x14ac:dyDescent="0.25">
      <c r="A457" s="21"/>
      <c r="B457" s="21"/>
      <c r="C457" s="21"/>
    </row>
    <row r="458" spans="1:3" x14ac:dyDescent="0.25">
      <c r="A458" s="21"/>
      <c r="B458" s="21"/>
      <c r="C458" s="21"/>
    </row>
    <row r="459" spans="1:3" x14ac:dyDescent="0.25">
      <c r="A459" s="21"/>
      <c r="B459" s="21"/>
      <c r="C459" s="21"/>
    </row>
    <row r="460" spans="1:3" x14ac:dyDescent="0.25">
      <c r="A460" s="21"/>
      <c r="B460" s="21"/>
      <c r="C460" s="21"/>
    </row>
    <row r="461" spans="1:3" x14ac:dyDescent="0.25">
      <c r="A461" s="21"/>
      <c r="B461" s="21"/>
      <c r="C461" s="21"/>
    </row>
    <row r="462" spans="1:3" x14ac:dyDescent="0.25">
      <c r="A462" s="21"/>
      <c r="B462" s="21"/>
      <c r="C462" s="21"/>
    </row>
    <row r="463" spans="1:3" x14ac:dyDescent="0.25">
      <c r="A463" s="21"/>
      <c r="B463" s="21"/>
      <c r="C463" s="21"/>
    </row>
    <row r="464" spans="1:3" x14ac:dyDescent="0.25">
      <c r="A464" s="21"/>
      <c r="B464" s="21"/>
      <c r="C464" s="21"/>
    </row>
    <row r="465" spans="1:3" x14ac:dyDescent="0.25">
      <c r="A465" s="21"/>
      <c r="B465" s="21"/>
      <c r="C465" s="21"/>
    </row>
    <row r="466" spans="1:3" x14ac:dyDescent="0.25">
      <c r="A466" s="21"/>
      <c r="B466" s="21"/>
      <c r="C466" s="21"/>
    </row>
    <row r="467" spans="1:3" x14ac:dyDescent="0.25">
      <c r="A467" s="21"/>
      <c r="B467" s="21"/>
      <c r="C467" s="21"/>
    </row>
    <row r="468" spans="1:3" x14ac:dyDescent="0.25">
      <c r="A468" s="21"/>
      <c r="B468" s="21"/>
      <c r="C468" s="21"/>
    </row>
    <row r="469" spans="1:3" x14ac:dyDescent="0.25">
      <c r="A469" s="21"/>
      <c r="B469" s="21"/>
      <c r="C469" s="21"/>
    </row>
    <row r="470" spans="1:3" x14ac:dyDescent="0.25">
      <c r="A470" s="21"/>
      <c r="B470" s="21"/>
      <c r="C470" s="21"/>
    </row>
    <row r="471" spans="1:3" x14ac:dyDescent="0.25">
      <c r="A471" s="21"/>
      <c r="B471" s="21"/>
      <c r="C471" s="21"/>
    </row>
    <row r="472" spans="1:3" x14ac:dyDescent="0.25">
      <c r="A472" s="21"/>
      <c r="B472" s="21"/>
      <c r="C472" s="21"/>
    </row>
    <row r="473" spans="1:3" x14ac:dyDescent="0.25">
      <c r="A473" s="21"/>
      <c r="B473" s="21"/>
      <c r="C473" s="21"/>
    </row>
    <row r="474" spans="1:3" x14ac:dyDescent="0.25">
      <c r="A474" s="21"/>
      <c r="B474" s="21"/>
      <c r="C474" s="21"/>
    </row>
    <row r="475" spans="1:3" x14ac:dyDescent="0.25">
      <c r="A475" s="21"/>
      <c r="B475" s="21"/>
      <c r="C475" s="21"/>
    </row>
    <row r="476" spans="1:3" x14ac:dyDescent="0.25">
      <c r="A476" s="21"/>
      <c r="B476" s="21"/>
      <c r="C476" s="21"/>
    </row>
    <row r="477" spans="1:3" x14ac:dyDescent="0.25">
      <c r="A477" s="21"/>
      <c r="B477" s="21"/>
      <c r="C477" s="21"/>
    </row>
    <row r="478" spans="1:3" x14ac:dyDescent="0.25">
      <c r="A478" s="21"/>
      <c r="B478" s="21"/>
      <c r="C478" s="21"/>
    </row>
    <row r="479" spans="1:3" x14ac:dyDescent="0.25">
      <c r="A479" s="21"/>
      <c r="B479" s="21"/>
      <c r="C479" s="21"/>
    </row>
    <row r="480" spans="1:3" x14ac:dyDescent="0.25">
      <c r="A480" s="21"/>
      <c r="B480" s="21"/>
      <c r="C480" s="21"/>
    </row>
    <row r="481" spans="1:3" x14ac:dyDescent="0.25">
      <c r="A481" s="21"/>
      <c r="B481" s="21"/>
      <c r="C481" s="21"/>
    </row>
    <row r="482" spans="1:3" x14ac:dyDescent="0.25">
      <c r="A482" s="21"/>
      <c r="B482" s="21"/>
      <c r="C482" s="21"/>
    </row>
    <row r="483" spans="1:3" x14ac:dyDescent="0.25">
      <c r="A483" s="21"/>
      <c r="B483" s="21"/>
      <c r="C483" s="21"/>
    </row>
    <row r="484" spans="1:3" x14ac:dyDescent="0.25">
      <c r="A484" s="21"/>
      <c r="B484" s="21"/>
      <c r="C484" s="21"/>
    </row>
    <row r="485" spans="1:3" x14ac:dyDescent="0.25">
      <c r="A485" s="21"/>
      <c r="B485" s="21"/>
      <c r="C485" s="21"/>
    </row>
    <row r="486" spans="1:3" x14ac:dyDescent="0.25">
      <c r="A486" s="21"/>
      <c r="B486" s="21"/>
      <c r="C486" s="21"/>
    </row>
    <row r="487" spans="1:3" x14ac:dyDescent="0.25">
      <c r="A487" s="21"/>
      <c r="B487" s="21"/>
      <c r="C487" s="21"/>
    </row>
    <row r="488" spans="1:3" x14ac:dyDescent="0.25">
      <c r="A488" s="21"/>
      <c r="B488" s="21"/>
      <c r="C488" s="21"/>
    </row>
    <row r="489" spans="1:3" x14ac:dyDescent="0.25">
      <c r="A489" s="21"/>
      <c r="B489" s="21"/>
      <c r="C489" s="21"/>
    </row>
    <row r="490" spans="1:3" x14ac:dyDescent="0.25">
      <c r="A490" s="21"/>
      <c r="B490" s="21"/>
      <c r="C490" s="21"/>
    </row>
    <row r="491" spans="1:3" x14ac:dyDescent="0.25">
      <c r="A491" s="21"/>
      <c r="B491" s="21"/>
      <c r="C491" s="21"/>
    </row>
    <row r="492" spans="1:3" x14ac:dyDescent="0.25">
      <c r="A492" s="21"/>
      <c r="B492" s="21"/>
      <c r="C492" s="21"/>
    </row>
    <row r="493" spans="1:3" x14ac:dyDescent="0.25">
      <c r="A493" s="21"/>
      <c r="B493" s="21"/>
      <c r="C493" s="21"/>
    </row>
    <row r="494" spans="1:3" x14ac:dyDescent="0.25">
      <c r="A494" s="21"/>
      <c r="B494" s="21"/>
      <c r="C494" s="21"/>
    </row>
    <row r="495" spans="1:3" x14ac:dyDescent="0.25">
      <c r="A495" s="21"/>
      <c r="B495" s="21"/>
      <c r="C495" s="21"/>
    </row>
    <row r="496" spans="1:3" x14ac:dyDescent="0.25">
      <c r="A496" s="21"/>
      <c r="B496" s="21"/>
      <c r="C496" s="21"/>
    </row>
    <row r="497" spans="1:3" x14ac:dyDescent="0.25">
      <c r="A497" s="21"/>
      <c r="B497" s="21"/>
      <c r="C497" s="21"/>
    </row>
    <row r="498" spans="1:3" x14ac:dyDescent="0.25">
      <c r="A498" s="21"/>
      <c r="B498" s="21"/>
      <c r="C498" s="21"/>
    </row>
    <row r="499" spans="1:3" x14ac:dyDescent="0.25">
      <c r="A499" s="21"/>
      <c r="B499" s="21"/>
      <c r="C499" s="21"/>
    </row>
    <row r="500" spans="1:3" x14ac:dyDescent="0.25">
      <c r="A500" s="21"/>
      <c r="B500" s="21"/>
      <c r="C500" s="21"/>
    </row>
    <row r="501" spans="1:3" x14ac:dyDescent="0.25">
      <c r="A501" s="21"/>
      <c r="B501" s="21"/>
      <c r="C501" s="21"/>
    </row>
    <row r="502" spans="1:3" x14ac:dyDescent="0.25">
      <c r="A502" s="21"/>
      <c r="B502" s="21"/>
      <c r="C502" s="21"/>
    </row>
    <row r="503" spans="1:3" x14ac:dyDescent="0.25">
      <c r="A503" s="21"/>
      <c r="B503" s="21"/>
      <c r="C503" s="21"/>
    </row>
    <row r="504" spans="1:3" x14ac:dyDescent="0.25">
      <c r="A504" s="21"/>
      <c r="B504" s="21"/>
      <c r="C504" s="21"/>
    </row>
    <row r="505" spans="1:3" x14ac:dyDescent="0.25">
      <c r="A505" s="21"/>
      <c r="B505" s="21"/>
      <c r="C505" s="21"/>
    </row>
    <row r="506" spans="1:3" x14ac:dyDescent="0.25">
      <c r="A506" s="21"/>
      <c r="B506" s="21"/>
      <c r="C506" s="21"/>
    </row>
    <row r="507" spans="1:3" x14ac:dyDescent="0.25">
      <c r="A507" s="21"/>
      <c r="B507" s="21"/>
      <c r="C507" s="21"/>
    </row>
    <row r="508" spans="1:3" x14ac:dyDescent="0.25">
      <c r="A508" s="21"/>
      <c r="B508" s="21"/>
      <c r="C508" s="21"/>
    </row>
    <row r="509" spans="1:3" x14ac:dyDescent="0.25">
      <c r="A509" s="21"/>
      <c r="B509" s="21"/>
      <c r="C509" s="21"/>
    </row>
    <row r="510" spans="1:3" x14ac:dyDescent="0.25">
      <c r="A510" s="21"/>
      <c r="B510" s="21"/>
      <c r="C510" s="21"/>
    </row>
    <row r="511" spans="1:3" x14ac:dyDescent="0.25">
      <c r="A511" s="21"/>
      <c r="B511" s="21"/>
      <c r="C511" s="21"/>
    </row>
    <row r="512" spans="1:3" x14ac:dyDescent="0.25">
      <c r="A512" s="21"/>
      <c r="B512" s="21"/>
      <c r="C512" s="21"/>
    </row>
    <row r="513" spans="1:3" x14ac:dyDescent="0.25">
      <c r="A513" s="21"/>
      <c r="B513" s="21"/>
      <c r="C513" s="21"/>
    </row>
    <row r="514" spans="1:3" x14ac:dyDescent="0.25">
      <c r="A514" s="21"/>
      <c r="B514" s="21"/>
      <c r="C514" s="21"/>
    </row>
    <row r="515" spans="1:3" x14ac:dyDescent="0.25">
      <c r="A515" s="21"/>
      <c r="B515" s="21"/>
      <c r="C515" s="21"/>
    </row>
    <row r="516" spans="1:3" x14ac:dyDescent="0.25">
      <c r="A516" s="21"/>
      <c r="B516" s="21"/>
      <c r="C516" s="21"/>
    </row>
    <row r="517" spans="1:3" x14ac:dyDescent="0.25">
      <c r="A517" s="21"/>
      <c r="B517" s="21"/>
      <c r="C517" s="21"/>
    </row>
    <row r="518" spans="1:3" x14ac:dyDescent="0.25">
      <c r="A518" s="21"/>
      <c r="B518" s="21"/>
      <c r="C518" s="21"/>
    </row>
    <row r="519" spans="1:3" x14ac:dyDescent="0.25">
      <c r="A519" s="21"/>
      <c r="B519" s="21"/>
      <c r="C519" s="21"/>
    </row>
    <row r="520" spans="1:3" x14ac:dyDescent="0.25">
      <c r="A520" s="21"/>
      <c r="B520" s="21"/>
      <c r="C520" s="21"/>
    </row>
    <row r="521" spans="1:3" x14ac:dyDescent="0.25">
      <c r="A521" s="21"/>
      <c r="B521" s="21"/>
      <c r="C521" s="21"/>
    </row>
    <row r="522" spans="1:3" x14ac:dyDescent="0.25">
      <c r="A522" s="21"/>
      <c r="B522" s="21"/>
      <c r="C522" s="21"/>
    </row>
    <row r="523" spans="1:3" x14ac:dyDescent="0.25">
      <c r="A523" s="21"/>
      <c r="B523" s="21"/>
      <c r="C523" s="21"/>
    </row>
    <row r="524" spans="1:3" x14ac:dyDescent="0.25">
      <c r="A524" s="21"/>
      <c r="B524" s="21"/>
      <c r="C524" s="21"/>
    </row>
    <row r="525" spans="1:3" x14ac:dyDescent="0.25">
      <c r="A525" s="21"/>
      <c r="B525" s="21"/>
      <c r="C525" s="21"/>
    </row>
    <row r="526" spans="1:3" x14ac:dyDescent="0.25">
      <c r="A526" s="21"/>
      <c r="B526" s="21"/>
      <c r="C526" s="21"/>
    </row>
    <row r="527" spans="1:3" x14ac:dyDescent="0.25">
      <c r="A527" s="21"/>
      <c r="B527" s="21"/>
      <c r="C527" s="21"/>
    </row>
    <row r="528" spans="1:3" x14ac:dyDescent="0.25">
      <c r="A528" s="21"/>
      <c r="B528" s="21"/>
      <c r="C528" s="21"/>
    </row>
    <row r="529" spans="1:3" x14ac:dyDescent="0.25">
      <c r="A529" s="21"/>
      <c r="B529" s="21"/>
      <c r="C529" s="21"/>
    </row>
    <row r="530" spans="1:3" x14ac:dyDescent="0.25">
      <c r="A530" s="21"/>
      <c r="B530" s="21"/>
      <c r="C530" s="21"/>
    </row>
    <row r="531" spans="1:3" x14ac:dyDescent="0.25">
      <c r="A531" s="21"/>
      <c r="B531" s="21"/>
      <c r="C531" s="21"/>
    </row>
    <row r="532" spans="1:3" x14ac:dyDescent="0.25">
      <c r="A532" s="21"/>
      <c r="B532" s="21"/>
      <c r="C532" s="21"/>
    </row>
    <row r="533" spans="1:3" x14ac:dyDescent="0.25">
      <c r="A533" s="21"/>
      <c r="B533" s="21"/>
      <c r="C533" s="21"/>
    </row>
    <row r="534" spans="1:3" x14ac:dyDescent="0.25">
      <c r="A534" s="21"/>
      <c r="B534" s="21"/>
      <c r="C534" s="21"/>
    </row>
    <row r="535" spans="1:3" x14ac:dyDescent="0.25">
      <c r="A535" s="21"/>
      <c r="B535" s="21"/>
      <c r="C535" s="21"/>
    </row>
    <row r="536" spans="1:3" x14ac:dyDescent="0.25">
      <c r="A536" s="21"/>
      <c r="B536" s="21"/>
      <c r="C536" s="21"/>
    </row>
    <row r="537" spans="1:3" x14ac:dyDescent="0.25">
      <c r="A537" s="21"/>
      <c r="B537" s="21"/>
      <c r="C537" s="21"/>
    </row>
    <row r="538" spans="1:3" x14ac:dyDescent="0.25">
      <c r="A538" s="21"/>
      <c r="B538" s="21"/>
      <c r="C538" s="21"/>
    </row>
    <row r="539" spans="1:3" x14ac:dyDescent="0.25">
      <c r="A539" s="21"/>
      <c r="B539" s="21"/>
      <c r="C539" s="21"/>
    </row>
    <row r="540" spans="1:3" x14ac:dyDescent="0.25">
      <c r="A540" s="21"/>
      <c r="B540" s="21"/>
      <c r="C540" s="21"/>
    </row>
    <row r="541" spans="1:3" x14ac:dyDescent="0.25">
      <c r="A541" s="21"/>
      <c r="B541" s="21"/>
      <c r="C541" s="21"/>
    </row>
    <row r="542" spans="1:3" x14ac:dyDescent="0.25">
      <c r="A542" s="21"/>
      <c r="B542" s="21"/>
      <c r="C542" s="21"/>
    </row>
    <row r="543" spans="1:3" x14ac:dyDescent="0.25">
      <c r="A543" s="21"/>
      <c r="B543" s="21"/>
      <c r="C543" s="21"/>
    </row>
    <row r="544" spans="1:3" x14ac:dyDescent="0.25">
      <c r="A544" s="21"/>
      <c r="B544" s="21"/>
      <c r="C544" s="21"/>
    </row>
    <row r="545" spans="1:3" x14ac:dyDescent="0.25">
      <c r="A545" s="21"/>
      <c r="B545" s="21"/>
      <c r="C545" s="21"/>
    </row>
    <row r="546" spans="1:3" x14ac:dyDescent="0.25">
      <c r="A546" s="21"/>
      <c r="B546" s="21"/>
      <c r="C546" s="21"/>
    </row>
    <row r="547" spans="1:3" x14ac:dyDescent="0.25">
      <c r="A547" s="21"/>
      <c r="B547" s="21"/>
      <c r="C547" s="21"/>
    </row>
    <row r="548" spans="1:3" x14ac:dyDescent="0.25">
      <c r="A548" s="21"/>
      <c r="B548" s="21"/>
      <c r="C548" s="21"/>
    </row>
    <row r="549" spans="1:3" x14ac:dyDescent="0.25">
      <c r="A549" s="21"/>
      <c r="B549" s="21"/>
      <c r="C549" s="21"/>
    </row>
    <row r="550" spans="1:3" x14ac:dyDescent="0.25">
      <c r="A550" s="21"/>
      <c r="B550" s="21"/>
      <c r="C550" s="21"/>
    </row>
    <row r="551" spans="1:3" x14ac:dyDescent="0.25">
      <c r="A551" s="21"/>
      <c r="B551" s="21"/>
      <c r="C551" s="21"/>
    </row>
    <row r="552" spans="1:3" x14ac:dyDescent="0.25">
      <c r="A552" s="21"/>
      <c r="B552" s="21"/>
      <c r="C552" s="21"/>
    </row>
    <row r="553" spans="1:3" x14ac:dyDescent="0.25">
      <c r="A553" s="21"/>
      <c r="B553" s="21"/>
      <c r="C553" s="21"/>
    </row>
    <row r="554" spans="1:3" x14ac:dyDescent="0.25">
      <c r="A554" s="21"/>
      <c r="B554" s="21"/>
      <c r="C554" s="21"/>
    </row>
    <row r="555" spans="1:3" x14ac:dyDescent="0.25">
      <c r="A555" s="21"/>
      <c r="B555" s="21"/>
      <c r="C555" s="21"/>
    </row>
    <row r="556" spans="1:3" x14ac:dyDescent="0.25">
      <c r="A556" s="21"/>
      <c r="B556" s="21"/>
      <c r="C556" s="21"/>
    </row>
    <row r="557" spans="1:3" x14ac:dyDescent="0.25">
      <c r="A557" s="21"/>
      <c r="B557" s="21"/>
      <c r="C557" s="21"/>
    </row>
    <row r="558" spans="1:3" x14ac:dyDescent="0.25">
      <c r="A558" s="21"/>
      <c r="B558" s="21"/>
      <c r="C558" s="21"/>
    </row>
    <row r="559" spans="1:3" x14ac:dyDescent="0.25">
      <c r="A559" s="21"/>
      <c r="B559" s="21"/>
      <c r="C559" s="21"/>
    </row>
    <row r="560" spans="1:3" x14ac:dyDescent="0.25">
      <c r="A560" s="21"/>
      <c r="B560" s="21"/>
      <c r="C560" s="21"/>
    </row>
    <row r="561" spans="1:3" x14ac:dyDescent="0.25">
      <c r="A561" s="21"/>
      <c r="B561" s="21"/>
      <c r="C561" s="21"/>
    </row>
    <row r="562" spans="1:3" x14ac:dyDescent="0.25">
      <c r="A562" s="21"/>
      <c r="B562" s="21"/>
      <c r="C562" s="21"/>
    </row>
    <row r="563" spans="1:3" x14ac:dyDescent="0.25">
      <c r="A563" s="21"/>
      <c r="B563" s="21"/>
      <c r="C563" s="21"/>
    </row>
    <row r="564" spans="1:3" x14ac:dyDescent="0.25">
      <c r="A564" s="21"/>
      <c r="B564" s="21"/>
      <c r="C564" s="21"/>
    </row>
    <row r="565" spans="1:3" x14ac:dyDescent="0.25">
      <c r="A565" s="21"/>
      <c r="B565" s="21"/>
      <c r="C565" s="21"/>
    </row>
    <row r="566" spans="1:3" x14ac:dyDescent="0.25">
      <c r="A566" s="21"/>
      <c r="B566" s="21"/>
      <c r="C566" s="21"/>
    </row>
    <row r="567" spans="1:3" x14ac:dyDescent="0.25">
      <c r="A567" s="21"/>
      <c r="B567" s="21"/>
      <c r="C567" s="21"/>
    </row>
    <row r="568" spans="1:3" x14ac:dyDescent="0.25">
      <c r="A568" s="21"/>
      <c r="B568" s="21"/>
      <c r="C568" s="21"/>
    </row>
    <row r="569" spans="1:3" x14ac:dyDescent="0.25">
      <c r="A569" s="21"/>
      <c r="B569" s="21"/>
      <c r="C569" s="21"/>
    </row>
    <row r="570" spans="1:3" x14ac:dyDescent="0.25">
      <c r="A570" s="21"/>
      <c r="B570" s="21"/>
      <c r="C570" s="21"/>
    </row>
    <row r="571" spans="1:3" x14ac:dyDescent="0.25">
      <c r="A571" s="21"/>
      <c r="B571" s="21"/>
      <c r="C571" s="21"/>
    </row>
    <row r="572" spans="1:3" x14ac:dyDescent="0.25">
      <c r="A572" s="21"/>
      <c r="B572" s="21"/>
      <c r="C572" s="21"/>
    </row>
    <row r="573" spans="1:3" x14ac:dyDescent="0.25">
      <c r="A573" s="21"/>
      <c r="B573" s="21"/>
      <c r="C573" s="21"/>
    </row>
    <row r="574" spans="1:3" x14ac:dyDescent="0.25">
      <c r="A574" s="21"/>
      <c r="B574" s="21"/>
      <c r="C574" s="21"/>
    </row>
    <row r="575" spans="1:3" x14ac:dyDescent="0.25">
      <c r="A575" s="21"/>
      <c r="B575" s="21"/>
      <c r="C575" s="21"/>
    </row>
    <row r="576" spans="1:3" x14ac:dyDescent="0.25">
      <c r="A576" s="21"/>
      <c r="B576" s="21"/>
      <c r="C576" s="21"/>
    </row>
    <row r="577" spans="1:3" x14ac:dyDescent="0.25">
      <c r="A577" s="21"/>
      <c r="B577" s="21"/>
      <c r="C577" s="21"/>
    </row>
    <row r="578" spans="1:3" x14ac:dyDescent="0.25">
      <c r="A578" s="21"/>
      <c r="B578" s="21"/>
      <c r="C578" s="21"/>
    </row>
    <row r="579" spans="1:3" x14ac:dyDescent="0.25">
      <c r="A579" s="21"/>
      <c r="B579" s="21"/>
      <c r="C579" s="21"/>
    </row>
    <row r="580" spans="1:3" x14ac:dyDescent="0.25">
      <c r="A580" s="21"/>
      <c r="B580" s="21"/>
      <c r="C580" s="21"/>
    </row>
    <row r="581" spans="1:3" x14ac:dyDescent="0.25">
      <c r="A581" s="21"/>
      <c r="B581" s="21"/>
      <c r="C581" s="21"/>
    </row>
    <row r="582" spans="1:3" x14ac:dyDescent="0.25">
      <c r="A582" s="21"/>
      <c r="B582" s="21"/>
      <c r="C582" s="21"/>
    </row>
    <row r="583" spans="1:3" x14ac:dyDescent="0.25">
      <c r="A583" s="21"/>
      <c r="B583" s="21"/>
      <c r="C583" s="21"/>
    </row>
    <row r="584" spans="1:3" x14ac:dyDescent="0.25">
      <c r="A584" s="21"/>
      <c r="B584" s="21"/>
      <c r="C584" s="21"/>
    </row>
    <row r="585" spans="1:3" x14ac:dyDescent="0.25">
      <c r="A585" s="21"/>
      <c r="B585" s="21"/>
      <c r="C585" s="21"/>
    </row>
    <row r="586" spans="1:3" x14ac:dyDescent="0.25">
      <c r="A586" s="21"/>
      <c r="B586" s="21"/>
      <c r="C586" s="21"/>
    </row>
    <row r="587" spans="1:3" x14ac:dyDescent="0.25">
      <c r="A587" s="21"/>
      <c r="B587" s="21"/>
      <c r="C587" s="21"/>
    </row>
    <row r="588" spans="1:3" x14ac:dyDescent="0.25">
      <c r="A588" s="21"/>
      <c r="B588" s="21"/>
      <c r="C588" s="21"/>
    </row>
    <row r="589" spans="1:3" x14ac:dyDescent="0.25">
      <c r="A589" s="21"/>
      <c r="B589" s="21"/>
      <c r="C589" s="21"/>
    </row>
    <row r="590" spans="1:3" x14ac:dyDescent="0.25">
      <c r="A590" s="21"/>
      <c r="B590" s="21"/>
      <c r="C590" s="21"/>
    </row>
    <row r="591" spans="1:3" x14ac:dyDescent="0.25">
      <c r="A591" s="21"/>
      <c r="B591" s="21"/>
      <c r="C591" s="21"/>
    </row>
    <row r="592" spans="1:3" x14ac:dyDescent="0.25">
      <c r="A592" s="21"/>
      <c r="B592" s="21"/>
      <c r="C592" s="21"/>
    </row>
    <row r="593" spans="1:3" x14ac:dyDescent="0.25">
      <c r="A593" s="21"/>
      <c r="B593" s="21"/>
      <c r="C593" s="21"/>
    </row>
    <row r="594" spans="1:3" x14ac:dyDescent="0.25">
      <c r="A594" s="21"/>
      <c r="B594" s="21"/>
      <c r="C594" s="21"/>
    </row>
    <row r="595" spans="1:3" x14ac:dyDescent="0.25">
      <c r="A595" s="21"/>
      <c r="B595" s="21"/>
      <c r="C595" s="21"/>
    </row>
    <row r="596" spans="1:3" x14ac:dyDescent="0.25">
      <c r="A596" s="21"/>
      <c r="B596" s="21"/>
      <c r="C596" s="21"/>
    </row>
    <row r="597" spans="1:3" x14ac:dyDescent="0.25">
      <c r="A597" s="21"/>
      <c r="B597" s="21"/>
      <c r="C597" s="21"/>
    </row>
    <row r="598" spans="1:3" x14ac:dyDescent="0.25">
      <c r="A598" s="21"/>
      <c r="B598" s="21"/>
      <c r="C598" s="21"/>
    </row>
    <row r="599" spans="1:3" x14ac:dyDescent="0.25">
      <c r="A599" s="21"/>
      <c r="B599" s="21"/>
      <c r="C599" s="21"/>
    </row>
    <row r="600" spans="1:3" x14ac:dyDescent="0.25">
      <c r="A600" s="21"/>
      <c r="B600" s="21"/>
      <c r="C600" s="21"/>
    </row>
    <row r="601" spans="1:3" x14ac:dyDescent="0.25">
      <c r="A601" s="21"/>
      <c r="B601" s="21"/>
      <c r="C601" s="21"/>
    </row>
    <row r="602" spans="1:3" x14ac:dyDescent="0.25">
      <c r="A602" s="21"/>
      <c r="B602" s="21"/>
      <c r="C602" s="21"/>
    </row>
    <row r="603" spans="1:3" x14ac:dyDescent="0.25">
      <c r="A603" s="21"/>
      <c r="B603" s="21"/>
      <c r="C603" s="21"/>
    </row>
    <row r="604" spans="1:3" x14ac:dyDescent="0.25">
      <c r="A604" s="21"/>
      <c r="B604" s="21"/>
      <c r="C604" s="21"/>
    </row>
    <row r="605" spans="1:3" x14ac:dyDescent="0.25">
      <c r="A605" s="21"/>
      <c r="B605" s="21"/>
      <c r="C605" s="21"/>
    </row>
    <row r="606" spans="1:3" x14ac:dyDescent="0.25">
      <c r="A606" s="21"/>
      <c r="B606" s="21"/>
      <c r="C606" s="21"/>
    </row>
    <row r="607" spans="1:3" x14ac:dyDescent="0.25">
      <c r="A607" s="21"/>
      <c r="B607" s="21"/>
      <c r="C607" s="21"/>
    </row>
    <row r="608" spans="1:3" x14ac:dyDescent="0.25">
      <c r="A608" s="21"/>
      <c r="B608" s="21"/>
      <c r="C608" s="21"/>
    </row>
    <row r="609" spans="1:3" x14ac:dyDescent="0.25">
      <c r="A609" s="21"/>
      <c r="B609" s="21"/>
      <c r="C609" s="21"/>
    </row>
    <row r="610" spans="1:3" x14ac:dyDescent="0.25">
      <c r="A610" s="21"/>
      <c r="B610" s="21"/>
      <c r="C610" s="21"/>
    </row>
    <row r="611" spans="1:3" x14ac:dyDescent="0.25">
      <c r="A611" s="21"/>
      <c r="B611" s="21"/>
      <c r="C611" s="21"/>
    </row>
    <row r="612" spans="1:3" x14ac:dyDescent="0.25">
      <c r="A612" s="21"/>
      <c r="B612" s="21"/>
      <c r="C612" s="21"/>
    </row>
    <row r="613" spans="1:3" x14ac:dyDescent="0.25">
      <c r="A613" s="21"/>
      <c r="B613" s="21"/>
      <c r="C613" s="21"/>
    </row>
    <row r="614" spans="1:3" x14ac:dyDescent="0.25">
      <c r="A614" s="21"/>
      <c r="B614" s="21"/>
      <c r="C614" s="21"/>
    </row>
    <row r="615" spans="1:3" x14ac:dyDescent="0.25">
      <c r="A615" s="21"/>
      <c r="B615" s="21"/>
      <c r="C615" s="21"/>
    </row>
    <row r="616" spans="1:3" x14ac:dyDescent="0.25">
      <c r="A616" s="21"/>
      <c r="B616" s="21"/>
      <c r="C616" s="21"/>
    </row>
    <row r="617" spans="1:3" x14ac:dyDescent="0.25">
      <c r="A617" s="21"/>
      <c r="B617" s="21"/>
      <c r="C617" s="21"/>
    </row>
    <row r="618" spans="1:3" x14ac:dyDescent="0.25">
      <c r="A618" s="21"/>
      <c r="B618" s="21"/>
      <c r="C618" s="21"/>
    </row>
    <row r="619" spans="1:3" x14ac:dyDescent="0.25">
      <c r="A619" s="21"/>
      <c r="B619" s="21"/>
      <c r="C619" s="21"/>
    </row>
    <row r="620" spans="1:3" x14ac:dyDescent="0.25">
      <c r="A620" s="21"/>
      <c r="B620" s="21"/>
      <c r="C620" s="21"/>
    </row>
    <row r="621" spans="1:3" x14ac:dyDescent="0.25">
      <c r="A621" s="21"/>
      <c r="B621" s="21"/>
      <c r="C621" s="21"/>
    </row>
    <row r="622" spans="1:3" x14ac:dyDescent="0.25">
      <c r="A622" s="21"/>
      <c r="B622" s="21"/>
      <c r="C622" s="21"/>
    </row>
    <row r="623" spans="1:3" x14ac:dyDescent="0.25">
      <c r="A623" s="21"/>
      <c r="B623" s="21"/>
      <c r="C623" s="21"/>
    </row>
    <row r="624" spans="1:3" x14ac:dyDescent="0.25">
      <c r="A624" s="21"/>
      <c r="B624" s="21"/>
      <c r="C624" s="21"/>
    </row>
    <row r="625" spans="1:3" x14ac:dyDescent="0.25">
      <c r="A625" s="21"/>
      <c r="B625" s="21"/>
      <c r="C625" s="21"/>
    </row>
    <row r="626" spans="1:3" x14ac:dyDescent="0.25">
      <c r="A626" s="21"/>
      <c r="B626" s="21"/>
      <c r="C626" s="21"/>
    </row>
    <row r="627" spans="1:3" x14ac:dyDescent="0.25">
      <c r="A627" s="21"/>
      <c r="B627" s="21"/>
      <c r="C627" s="21"/>
    </row>
    <row r="628" spans="1:3" x14ac:dyDescent="0.25">
      <c r="A628" s="21"/>
      <c r="B628" s="21"/>
      <c r="C628" s="21"/>
    </row>
    <row r="629" spans="1:3" x14ac:dyDescent="0.25">
      <c r="A629" s="21"/>
      <c r="B629" s="21"/>
      <c r="C629" s="21"/>
    </row>
    <row r="630" spans="1:3" x14ac:dyDescent="0.25">
      <c r="A630" s="21"/>
      <c r="B630" s="21"/>
      <c r="C630" s="21"/>
    </row>
    <row r="631" spans="1:3" x14ac:dyDescent="0.25">
      <c r="A631" s="21"/>
      <c r="B631" s="21"/>
      <c r="C631" s="21"/>
    </row>
    <row r="632" spans="1:3" x14ac:dyDescent="0.25">
      <c r="A632" s="21"/>
      <c r="B632" s="21"/>
      <c r="C632" s="21"/>
    </row>
    <row r="633" spans="1:3" x14ac:dyDescent="0.25">
      <c r="A633" s="21"/>
      <c r="B633" s="21"/>
      <c r="C633" s="21"/>
    </row>
    <row r="634" spans="1:3" x14ac:dyDescent="0.25">
      <c r="A634" s="21"/>
      <c r="B634" s="21"/>
      <c r="C634" s="21"/>
    </row>
    <row r="635" spans="1:3" x14ac:dyDescent="0.25">
      <c r="A635" s="21"/>
      <c r="B635" s="21"/>
      <c r="C635" s="21"/>
    </row>
    <row r="636" spans="1:3" x14ac:dyDescent="0.25">
      <c r="A636" s="21"/>
      <c r="B636" s="21"/>
      <c r="C636" s="21"/>
    </row>
    <row r="637" spans="1:3" x14ac:dyDescent="0.25">
      <c r="A637" s="21"/>
      <c r="B637" s="21"/>
      <c r="C637" s="21"/>
    </row>
    <row r="638" spans="1:3" x14ac:dyDescent="0.25">
      <c r="A638" s="21"/>
      <c r="B638" s="21"/>
      <c r="C638" s="21"/>
    </row>
    <row r="639" spans="1:3" x14ac:dyDescent="0.25">
      <c r="A639" s="21"/>
      <c r="B639" s="21"/>
      <c r="C639" s="21"/>
    </row>
    <row r="640" spans="1:3" x14ac:dyDescent="0.25">
      <c r="A640" s="21"/>
      <c r="B640" s="21"/>
      <c r="C640" s="21"/>
    </row>
    <row r="641" spans="1:3" x14ac:dyDescent="0.25">
      <c r="A641" s="21"/>
      <c r="B641" s="21"/>
      <c r="C641" s="21"/>
    </row>
    <row r="642" spans="1:3" x14ac:dyDescent="0.25">
      <c r="A642" s="21"/>
      <c r="B642" s="21"/>
      <c r="C642" s="21"/>
    </row>
    <row r="643" spans="1:3" x14ac:dyDescent="0.25">
      <c r="A643" s="21"/>
      <c r="B643" s="21"/>
      <c r="C643" s="21"/>
    </row>
    <row r="644" spans="1:3" x14ac:dyDescent="0.25">
      <c r="A644" s="21"/>
      <c r="B644" s="21"/>
      <c r="C644" s="21"/>
    </row>
    <row r="645" spans="1:3" x14ac:dyDescent="0.25">
      <c r="A645" s="21"/>
      <c r="B645" s="21"/>
      <c r="C645" s="21"/>
    </row>
    <row r="646" spans="1:3" x14ac:dyDescent="0.25">
      <c r="A646" s="21"/>
      <c r="B646" s="21"/>
      <c r="C646" s="21"/>
    </row>
    <row r="647" spans="1:3" x14ac:dyDescent="0.25">
      <c r="A647" s="21"/>
      <c r="B647" s="21"/>
      <c r="C647" s="21"/>
    </row>
    <row r="648" spans="1:3" x14ac:dyDescent="0.25">
      <c r="A648" s="21"/>
      <c r="B648" s="21"/>
      <c r="C648" s="21"/>
    </row>
    <row r="649" spans="1:3" x14ac:dyDescent="0.25">
      <c r="A649" s="21"/>
      <c r="B649" s="21"/>
      <c r="C649" s="21"/>
    </row>
    <row r="650" spans="1:3" x14ac:dyDescent="0.25">
      <c r="A650" s="21"/>
      <c r="B650" s="21"/>
      <c r="C650" s="21"/>
    </row>
    <row r="651" spans="1:3" x14ac:dyDescent="0.25">
      <c r="A651" s="21"/>
      <c r="B651" s="21"/>
      <c r="C651" s="21"/>
    </row>
    <row r="652" spans="1:3" x14ac:dyDescent="0.25">
      <c r="A652" s="21"/>
      <c r="B652" s="21"/>
      <c r="C652" s="21"/>
    </row>
    <row r="653" spans="1:3" x14ac:dyDescent="0.25">
      <c r="A653" s="21"/>
      <c r="B653" s="21"/>
      <c r="C653" s="21"/>
    </row>
    <row r="654" spans="1:3" x14ac:dyDescent="0.25">
      <c r="A654" s="21"/>
      <c r="B654" s="21"/>
      <c r="C654" s="21"/>
    </row>
    <row r="655" spans="1:3" x14ac:dyDescent="0.25">
      <c r="A655" s="21"/>
      <c r="B655" s="21"/>
      <c r="C655" s="21"/>
    </row>
    <row r="656" spans="1:3" x14ac:dyDescent="0.25">
      <c r="A656" s="21"/>
      <c r="B656" s="21"/>
      <c r="C656" s="21"/>
    </row>
    <row r="657" spans="1:3" x14ac:dyDescent="0.25">
      <c r="A657" s="21"/>
      <c r="B657" s="21"/>
      <c r="C657" s="21"/>
    </row>
    <row r="658" spans="1:3" x14ac:dyDescent="0.25">
      <c r="A658" s="21"/>
      <c r="B658" s="21"/>
      <c r="C658" s="21"/>
    </row>
    <row r="659" spans="1:3" x14ac:dyDescent="0.25">
      <c r="A659" s="21"/>
      <c r="B659" s="21"/>
      <c r="C659" s="21"/>
    </row>
    <row r="660" spans="1:3" x14ac:dyDescent="0.25">
      <c r="A660" s="21"/>
      <c r="B660" s="21"/>
      <c r="C660" s="21"/>
    </row>
    <row r="661" spans="1:3" x14ac:dyDescent="0.25">
      <c r="A661" s="21"/>
      <c r="B661" s="21"/>
      <c r="C661" s="21"/>
    </row>
    <row r="662" spans="1:3" x14ac:dyDescent="0.25">
      <c r="A662" s="21"/>
      <c r="B662" s="21"/>
      <c r="C662" s="21"/>
    </row>
    <row r="663" spans="1:3" x14ac:dyDescent="0.25">
      <c r="A663" s="21"/>
      <c r="B663" s="21"/>
      <c r="C663" s="21"/>
    </row>
    <row r="664" spans="1:3" x14ac:dyDescent="0.25">
      <c r="A664" s="21"/>
      <c r="B664" s="21"/>
      <c r="C664" s="21"/>
    </row>
    <row r="665" spans="1:3" x14ac:dyDescent="0.25">
      <c r="A665" s="21"/>
      <c r="B665" s="21"/>
      <c r="C665" s="21"/>
    </row>
    <row r="666" spans="1:3" x14ac:dyDescent="0.25">
      <c r="A666" s="21"/>
      <c r="B666" s="21"/>
      <c r="C666" s="21"/>
    </row>
    <row r="667" spans="1:3" x14ac:dyDescent="0.25">
      <c r="A667" s="21"/>
      <c r="B667" s="21"/>
      <c r="C667" s="21"/>
    </row>
    <row r="668" spans="1:3" x14ac:dyDescent="0.25">
      <c r="A668" s="21"/>
      <c r="B668" s="21"/>
      <c r="C668" s="21"/>
    </row>
    <row r="669" spans="1:3" x14ac:dyDescent="0.25">
      <c r="A669" s="21"/>
      <c r="B669" s="21"/>
      <c r="C669" s="21"/>
    </row>
    <row r="670" spans="1:3" x14ac:dyDescent="0.25">
      <c r="A670" s="21"/>
      <c r="B670" s="21"/>
      <c r="C670" s="21"/>
    </row>
    <row r="671" spans="1:3" x14ac:dyDescent="0.25">
      <c r="A671" s="21"/>
      <c r="B671" s="21"/>
      <c r="C671" s="21"/>
    </row>
    <row r="672" spans="1:3" x14ac:dyDescent="0.25">
      <c r="A672" s="21"/>
      <c r="B672" s="21"/>
      <c r="C672" s="21"/>
    </row>
    <row r="673" spans="1:3" x14ac:dyDescent="0.25">
      <c r="A673" s="21"/>
      <c r="B673" s="21"/>
      <c r="C673" s="21"/>
    </row>
    <row r="674" spans="1:3" x14ac:dyDescent="0.25">
      <c r="A674" s="21"/>
      <c r="B674" s="21"/>
      <c r="C674" s="21"/>
    </row>
    <row r="675" spans="1:3" x14ac:dyDescent="0.25">
      <c r="A675" s="21"/>
      <c r="B675" s="21"/>
      <c r="C675" s="21"/>
    </row>
    <row r="676" spans="1:3" x14ac:dyDescent="0.25">
      <c r="A676" s="21"/>
      <c r="B676" s="21"/>
      <c r="C676" s="21"/>
    </row>
    <row r="677" spans="1:3" x14ac:dyDescent="0.25">
      <c r="A677" s="21"/>
      <c r="B677" s="21"/>
      <c r="C677" s="21"/>
    </row>
  </sheetData>
  <sheetProtection algorithmName="SHA-512" hashValue="5dBTXKvILK4B5/2shH62s2Oi/yVrY/6W76JFcDKYhhjyA7M2p7BlyVeGbFqty/M4rn8ovZjdVUDbjhc7bNUldg==" saltValue="vQZU/3cTsqyx7PB1v3lC+A==" spinCount="100000" sheet="1" objects="1" scenarios="1"/>
  <mergeCells count="2">
    <mergeCell ref="A1:B1"/>
    <mergeCell ref="A2:B2"/>
  </mergeCells>
  <dataValidations count="1">
    <dataValidation type="list" allowBlank="1" showDropDown="1" showInputMessage="1" showErrorMessage="1" sqref="C4:C158">
      <formula1>"x"</formula1>
    </dataValidation>
  </dataValidation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78"/>
  <sheetViews>
    <sheetView zoomScaleNormal="100" workbookViewId="0">
      <pane ySplit="3" topLeftCell="A4" activePane="bottomLeft" state="frozen"/>
      <selection pane="bottomLeft" activeCell="E2" sqref="E2"/>
    </sheetView>
  </sheetViews>
  <sheetFormatPr baseColWidth="10" defaultColWidth="11.5703125" defaultRowHeight="15" x14ac:dyDescent="0.25"/>
  <cols>
    <col min="1" max="1" width="19.28515625" style="10" customWidth="1"/>
    <col min="2" max="2" width="13.5703125" style="86" customWidth="1"/>
    <col min="3" max="3" width="75.42578125" style="87" customWidth="1"/>
    <col min="4" max="4" width="24.28515625" style="10" customWidth="1"/>
    <col min="5" max="16384" width="11.5703125" style="10"/>
  </cols>
  <sheetData>
    <row r="1" spans="1:4" ht="14.45" customHeight="1" x14ac:dyDescent="0.25">
      <c r="A1" s="55" t="s">
        <v>6649</v>
      </c>
      <c r="B1" s="56"/>
      <c r="C1" s="56"/>
      <c r="D1" s="57"/>
    </row>
    <row r="2" spans="1:4" ht="64.150000000000006" customHeight="1" x14ac:dyDescent="0.25">
      <c r="A2" s="58"/>
      <c r="B2" s="59"/>
      <c r="C2" s="59"/>
      <c r="D2" s="60"/>
    </row>
    <row r="3" spans="1:4" ht="27.75" customHeight="1" x14ac:dyDescent="0.25">
      <c r="A3" s="61" t="s">
        <v>6069</v>
      </c>
      <c r="B3" s="62"/>
      <c r="C3" s="62"/>
      <c r="D3" s="63"/>
    </row>
    <row r="5" spans="1:4" ht="60" x14ac:dyDescent="0.25">
      <c r="A5" s="34" t="s">
        <v>6179</v>
      </c>
      <c r="B5" s="34" t="s">
        <v>6180</v>
      </c>
      <c r="C5" s="35" t="s">
        <v>6181</v>
      </c>
      <c r="D5" s="35" t="s">
        <v>6645</v>
      </c>
    </row>
    <row r="6" spans="1:4" x14ac:dyDescent="0.25">
      <c r="A6" s="77" t="s">
        <v>5552</v>
      </c>
      <c r="B6" s="36"/>
      <c r="C6" s="37" t="s">
        <v>5551</v>
      </c>
      <c r="D6" s="75"/>
    </row>
    <row r="7" spans="1:4" x14ac:dyDescent="0.25">
      <c r="A7" s="77" t="s">
        <v>5550</v>
      </c>
      <c r="B7" s="36"/>
      <c r="C7" s="37" t="s">
        <v>5549</v>
      </c>
      <c r="D7" s="75"/>
    </row>
    <row r="8" spans="1:4" x14ac:dyDescent="0.25">
      <c r="A8" s="77" t="s">
        <v>5548</v>
      </c>
      <c r="B8" s="36"/>
      <c r="C8" s="37" t="s">
        <v>5547</v>
      </c>
      <c r="D8" s="75"/>
    </row>
    <row r="9" spans="1:4" x14ac:dyDescent="0.25">
      <c r="A9" s="77" t="s">
        <v>5546</v>
      </c>
      <c r="B9" s="36" t="s">
        <v>3</v>
      </c>
      <c r="C9" s="37" t="s">
        <v>5545</v>
      </c>
      <c r="D9" s="75"/>
    </row>
    <row r="10" spans="1:4" x14ac:dyDescent="0.25">
      <c r="A10" s="77" t="s">
        <v>5544</v>
      </c>
      <c r="B10" s="36" t="s">
        <v>3</v>
      </c>
      <c r="C10" s="37" t="s">
        <v>5543</v>
      </c>
      <c r="D10" s="75"/>
    </row>
    <row r="11" spans="1:4" x14ac:dyDescent="0.25">
      <c r="A11" s="77" t="s">
        <v>5542</v>
      </c>
      <c r="B11" s="36" t="s">
        <v>3</v>
      </c>
      <c r="C11" s="37" t="s">
        <v>5541</v>
      </c>
      <c r="D11" s="75"/>
    </row>
    <row r="12" spans="1:4" x14ac:dyDescent="0.25">
      <c r="A12" s="77" t="s">
        <v>5540</v>
      </c>
      <c r="B12" s="36"/>
      <c r="C12" s="37" t="s">
        <v>5539</v>
      </c>
      <c r="D12" s="75"/>
    </row>
    <row r="13" spans="1:4" x14ac:dyDescent="0.25">
      <c r="A13" s="77" t="s">
        <v>5538</v>
      </c>
      <c r="B13" s="36" t="s">
        <v>3</v>
      </c>
      <c r="C13" s="37" t="s">
        <v>5537</v>
      </c>
      <c r="D13" s="75"/>
    </row>
    <row r="14" spans="1:4" x14ac:dyDescent="0.25">
      <c r="A14" s="77" t="s">
        <v>5536</v>
      </c>
      <c r="B14" s="36" t="s">
        <v>3</v>
      </c>
      <c r="C14" s="37" t="s">
        <v>5535</v>
      </c>
      <c r="D14" s="75"/>
    </row>
    <row r="15" spans="1:4" x14ac:dyDescent="0.25">
      <c r="A15" s="77" t="s">
        <v>5534</v>
      </c>
      <c r="B15" s="36" t="s">
        <v>3</v>
      </c>
      <c r="C15" s="37" t="s">
        <v>5533</v>
      </c>
      <c r="D15" s="75"/>
    </row>
    <row r="16" spans="1:4" x14ac:dyDescent="0.25">
      <c r="A16" s="78" t="s">
        <v>6182</v>
      </c>
      <c r="B16" s="38" t="s">
        <v>3</v>
      </c>
      <c r="C16" s="38" t="s">
        <v>6183</v>
      </c>
      <c r="D16" s="76"/>
    </row>
    <row r="17" spans="1:4" x14ac:dyDescent="0.25">
      <c r="A17" s="77" t="s">
        <v>5532</v>
      </c>
      <c r="B17" s="36" t="s">
        <v>3</v>
      </c>
      <c r="C17" s="37" t="s">
        <v>5531</v>
      </c>
      <c r="D17" s="75"/>
    </row>
    <row r="18" spans="1:4" x14ac:dyDescent="0.25">
      <c r="A18" s="77" t="s">
        <v>5530</v>
      </c>
      <c r="B18" s="36" t="s">
        <v>3</v>
      </c>
      <c r="C18" s="37" t="s">
        <v>5529</v>
      </c>
      <c r="D18" s="75"/>
    </row>
    <row r="19" spans="1:4" x14ac:dyDescent="0.25">
      <c r="A19" s="77" t="s">
        <v>5528</v>
      </c>
      <c r="B19" s="36" t="s">
        <v>3</v>
      </c>
      <c r="C19" s="37" t="s">
        <v>5527</v>
      </c>
      <c r="D19" s="75"/>
    </row>
    <row r="20" spans="1:4" x14ac:dyDescent="0.25">
      <c r="A20" s="77" t="s">
        <v>5526</v>
      </c>
      <c r="B20" s="36"/>
      <c r="C20" s="37" t="s">
        <v>5525</v>
      </c>
      <c r="D20" s="75"/>
    </row>
    <row r="21" spans="1:4" x14ac:dyDescent="0.25">
      <c r="A21" s="77" t="s">
        <v>5524</v>
      </c>
      <c r="B21" s="36" t="s">
        <v>3</v>
      </c>
      <c r="C21" s="37" t="s">
        <v>5523</v>
      </c>
      <c r="D21" s="75"/>
    </row>
    <row r="22" spans="1:4" x14ac:dyDescent="0.25">
      <c r="A22" s="77" t="s">
        <v>5522</v>
      </c>
      <c r="B22" s="36" t="s">
        <v>3</v>
      </c>
      <c r="C22" s="37" t="s">
        <v>5521</v>
      </c>
      <c r="D22" s="75"/>
    </row>
    <row r="23" spans="1:4" x14ac:dyDescent="0.25">
      <c r="A23" s="77" t="s">
        <v>5520</v>
      </c>
      <c r="B23" s="36" t="s">
        <v>3</v>
      </c>
      <c r="C23" s="37" t="s">
        <v>5519</v>
      </c>
      <c r="D23" s="75"/>
    </row>
    <row r="24" spans="1:4" x14ac:dyDescent="0.25">
      <c r="A24" s="77" t="s">
        <v>5518</v>
      </c>
      <c r="B24" s="36" t="s">
        <v>3</v>
      </c>
      <c r="C24" s="37" t="s">
        <v>5517</v>
      </c>
      <c r="D24" s="75"/>
    </row>
    <row r="25" spans="1:4" x14ac:dyDescent="0.25">
      <c r="A25" s="77" t="s">
        <v>5516</v>
      </c>
      <c r="B25" s="36" t="s">
        <v>3</v>
      </c>
      <c r="C25" s="37" t="s">
        <v>5515</v>
      </c>
      <c r="D25" s="75"/>
    </row>
    <row r="26" spans="1:4" x14ac:dyDescent="0.25">
      <c r="A26" s="77" t="s">
        <v>5514</v>
      </c>
      <c r="B26" s="36" t="s">
        <v>3</v>
      </c>
      <c r="C26" s="37" t="s">
        <v>5513</v>
      </c>
      <c r="D26" s="75"/>
    </row>
    <row r="27" spans="1:4" x14ac:dyDescent="0.25">
      <c r="A27" s="77" t="s">
        <v>5512</v>
      </c>
      <c r="B27" s="36"/>
      <c r="C27" s="37" t="s">
        <v>5511</v>
      </c>
      <c r="D27" s="75"/>
    </row>
    <row r="28" spans="1:4" x14ac:dyDescent="0.25">
      <c r="A28" s="77" t="s">
        <v>5510</v>
      </c>
      <c r="B28" s="36"/>
      <c r="C28" s="37" t="s">
        <v>5509</v>
      </c>
      <c r="D28" s="75"/>
    </row>
    <row r="29" spans="1:4" x14ac:dyDescent="0.25">
      <c r="A29" s="77" t="s">
        <v>5508</v>
      </c>
      <c r="B29" s="36" t="s">
        <v>3</v>
      </c>
      <c r="C29" s="37" t="s">
        <v>5507</v>
      </c>
      <c r="D29" s="75"/>
    </row>
    <row r="30" spans="1:4" x14ac:dyDescent="0.25">
      <c r="A30" s="77" t="s">
        <v>5506</v>
      </c>
      <c r="B30" s="36" t="s">
        <v>3</v>
      </c>
      <c r="C30" s="37" t="s">
        <v>5505</v>
      </c>
      <c r="D30" s="75"/>
    </row>
    <row r="31" spans="1:4" x14ac:dyDescent="0.25">
      <c r="A31" s="77" t="s">
        <v>5504</v>
      </c>
      <c r="B31" s="36" t="s">
        <v>3</v>
      </c>
      <c r="C31" s="37" t="s">
        <v>5503</v>
      </c>
      <c r="D31" s="75"/>
    </row>
    <row r="32" spans="1:4" x14ac:dyDescent="0.25">
      <c r="A32" s="77" t="s">
        <v>5502</v>
      </c>
      <c r="B32" s="36" t="s">
        <v>3</v>
      </c>
      <c r="C32" s="37" t="s">
        <v>5501</v>
      </c>
      <c r="D32" s="75"/>
    </row>
    <row r="33" spans="1:4" x14ac:dyDescent="0.25">
      <c r="A33" s="77" t="s">
        <v>5500</v>
      </c>
      <c r="B33" s="36" t="s">
        <v>3</v>
      </c>
      <c r="C33" s="37" t="s">
        <v>5499</v>
      </c>
      <c r="D33" s="75"/>
    </row>
    <row r="34" spans="1:4" x14ac:dyDescent="0.25">
      <c r="A34" s="77" t="s">
        <v>5498</v>
      </c>
      <c r="B34" s="36" t="s">
        <v>3</v>
      </c>
      <c r="C34" s="37" t="s">
        <v>5497</v>
      </c>
      <c r="D34" s="75"/>
    </row>
    <row r="35" spans="1:4" x14ac:dyDescent="0.25">
      <c r="A35" s="77" t="s">
        <v>5496</v>
      </c>
      <c r="B35" s="36" t="s">
        <v>3</v>
      </c>
      <c r="C35" s="37" t="s">
        <v>5495</v>
      </c>
      <c r="D35" s="75"/>
    </row>
    <row r="36" spans="1:4" ht="45" x14ac:dyDescent="0.25">
      <c r="A36" s="77" t="s">
        <v>5494</v>
      </c>
      <c r="B36" s="36"/>
      <c r="C36" s="37" t="s">
        <v>5493</v>
      </c>
      <c r="D36" s="75"/>
    </row>
    <row r="37" spans="1:4" ht="45" x14ac:dyDescent="0.25">
      <c r="A37" s="77" t="s">
        <v>5492</v>
      </c>
      <c r="B37" s="36"/>
      <c r="C37" s="37" t="s">
        <v>5491</v>
      </c>
      <c r="D37" s="75"/>
    </row>
    <row r="38" spans="1:4" ht="45" x14ac:dyDescent="0.25">
      <c r="A38" s="77" t="s">
        <v>5490</v>
      </c>
      <c r="B38" s="36"/>
      <c r="C38" s="37" t="s">
        <v>5489</v>
      </c>
      <c r="D38" s="75"/>
    </row>
    <row r="39" spans="1:4" ht="60" x14ac:dyDescent="0.25">
      <c r="A39" s="77" t="s">
        <v>5488</v>
      </c>
      <c r="B39" s="36"/>
      <c r="C39" s="37" t="s">
        <v>5487</v>
      </c>
      <c r="D39" s="75"/>
    </row>
    <row r="40" spans="1:4" ht="30" x14ac:dyDescent="0.25">
      <c r="A40" s="77" t="s">
        <v>5486</v>
      </c>
      <c r="B40" s="36"/>
      <c r="C40" s="37" t="s">
        <v>5485</v>
      </c>
      <c r="D40" s="75"/>
    </row>
    <row r="41" spans="1:4" ht="45" x14ac:dyDescent="0.25">
      <c r="A41" s="77" t="s">
        <v>5484</v>
      </c>
      <c r="B41" s="36"/>
      <c r="C41" s="37" t="s">
        <v>5483</v>
      </c>
      <c r="D41" s="75"/>
    </row>
    <row r="42" spans="1:4" ht="45" x14ac:dyDescent="0.25">
      <c r="A42" s="77" t="s">
        <v>5482</v>
      </c>
      <c r="B42" s="36"/>
      <c r="C42" s="37" t="s">
        <v>5481</v>
      </c>
      <c r="D42" s="75"/>
    </row>
    <row r="43" spans="1:4" ht="45" x14ac:dyDescent="0.25">
      <c r="A43" s="77" t="s">
        <v>5480</v>
      </c>
      <c r="B43" s="36"/>
      <c r="C43" s="37" t="s">
        <v>5479</v>
      </c>
      <c r="D43" s="75"/>
    </row>
    <row r="44" spans="1:4" ht="65.099999999999994" customHeight="1" x14ac:dyDescent="0.25">
      <c r="A44" s="77" t="s">
        <v>5478</v>
      </c>
      <c r="B44" s="36"/>
      <c r="C44" s="37" t="s">
        <v>5477</v>
      </c>
      <c r="D44" s="75"/>
    </row>
    <row r="45" spans="1:4" ht="45" x14ac:dyDescent="0.25">
      <c r="A45" s="77" t="s">
        <v>6095</v>
      </c>
      <c r="B45" s="36"/>
      <c r="C45" s="37" t="s">
        <v>6096</v>
      </c>
      <c r="D45" s="75"/>
    </row>
    <row r="46" spans="1:4" ht="30" x14ac:dyDescent="0.25">
      <c r="A46" s="78" t="s">
        <v>6184</v>
      </c>
      <c r="B46" s="79"/>
      <c r="C46" s="80" t="s">
        <v>6185</v>
      </c>
      <c r="D46" s="76"/>
    </row>
    <row r="47" spans="1:4" ht="30" x14ac:dyDescent="0.25">
      <c r="A47" s="78" t="s">
        <v>6186</v>
      </c>
      <c r="B47" s="79"/>
      <c r="C47" s="80" t="s">
        <v>6187</v>
      </c>
      <c r="D47" s="76"/>
    </row>
    <row r="48" spans="1:4" ht="30" x14ac:dyDescent="0.25">
      <c r="A48" s="77" t="s">
        <v>5476</v>
      </c>
      <c r="B48" s="36"/>
      <c r="C48" s="37" t="s">
        <v>5475</v>
      </c>
      <c r="D48" s="75"/>
    </row>
    <row r="49" spans="1:4" ht="45" x14ac:dyDescent="0.25">
      <c r="A49" s="77" t="s">
        <v>5474</v>
      </c>
      <c r="B49" s="36"/>
      <c r="C49" s="37" t="s">
        <v>5473</v>
      </c>
      <c r="D49" s="75"/>
    </row>
    <row r="50" spans="1:4" ht="60" x14ac:dyDescent="0.25">
      <c r="A50" s="77" t="s">
        <v>5472</v>
      </c>
      <c r="B50" s="36"/>
      <c r="C50" s="37" t="s">
        <v>5471</v>
      </c>
      <c r="D50" s="75"/>
    </row>
    <row r="51" spans="1:4" ht="60" x14ac:dyDescent="0.25">
      <c r="A51" s="77" t="s">
        <v>5470</v>
      </c>
      <c r="B51" s="36"/>
      <c r="C51" s="37" t="s">
        <v>5469</v>
      </c>
      <c r="D51" s="75"/>
    </row>
    <row r="52" spans="1:4" ht="60" x14ac:dyDescent="0.25">
      <c r="A52" s="77" t="s">
        <v>5468</v>
      </c>
      <c r="B52" s="36"/>
      <c r="C52" s="37" t="s">
        <v>5467</v>
      </c>
      <c r="D52" s="75"/>
    </row>
    <row r="53" spans="1:4" ht="45" x14ac:dyDescent="0.25">
      <c r="A53" s="77" t="s">
        <v>5466</v>
      </c>
      <c r="B53" s="36"/>
      <c r="C53" s="37" t="s">
        <v>5465</v>
      </c>
      <c r="D53" s="75"/>
    </row>
    <row r="54" spans="1:4" ht="45" x14ac:dyDescent="0.25">
      <c r="A54" s="77" t="s">
        <v>5464</v>
      </c>
      <c r="B54" s="36"/>
      <c r="C54" s="37" t="s">
        <v>5463</v>
      </c>
      <c r="D54" s="75"/>
    </row>
    <row r="55" spans="1:4" ht="45" x14ac:dyDescent="0.25">
      <c r="A55" s="77" t="s">
        <v>5462</v>
      </c>
      <c r="B55" s="36"/>
      <c r="C55" s="37" t="s">
        <v>5461</v>
      </c>
      <c r="D55" s="75"/>
    </row>
    <row r="56" spans="1:4" ht="60" x14ac:dyDescent="0.25">
      <c r="A56" s="78" t="s">
        <v>6188</v>
      </c>
      <c r="B56" s="79"/>
      <c r="C56" s="80" t="s">
        <v>6189</v>
      </c>
      <c r="D56" s="76"/>
    </row>
    <row r="57" spans="1:4" ht="60" x14ac:dyDescent="0.25">
      <c r="A57" s="78" t="s">
        <v>6190</v>
      </c>
      <c r="B57" s="79"/>
      <c r="C57" s="80" t="s">
        <v>6191</v>
      </c>
      <c r="D57" s="76"/>
    </row>
    <row r="58" spans="1:4" ht="60" x14ac:dyDescent="0.25">
      <c r="A58" s="77" t="s">
        <v>6097</v>
      </c>
      <c r="B58" s="39"/>
      <c r="C58" s="37" t="s">
        <v>5460</v>
      </c>
      <c r="D58" s="75"/>
    </row>
    <row r="59" spans="1:4" ht="60" x14ac:dyDescent="0.25">
      <c r="A59" s="77" t="s">
        <v>5459</v>
      </c>
      <c r="B59" s="39"/>
      <c r="C59" s="37" t="s">
        <v>5458</v>
      </c>
      <c r="D59" s="75"/>
    </row>
    <row r="60" spans="1:4" ht="45" x14ac:dyDescent="0.25">
      <c r="A60" s="77" t="s">
        <v>6098</v>
      </c>
      <c r="B60" s="39"/>
      <c r="C60" s="37" t="s">
        <v>5457</v>
      </c>
      <c r="D60" s="75"/>
    </row>
    <row r="61" spans="1:4" ht="45" x14ac:dyDescent="0.25">
      <c r="A61" s="78" t="s">
        <v>6192</v>
      </c>
      <c r="B61" s="79"/>
      <c r="C61" s="80" t="s">
        <v>6193</v>
      </c>
      <c r="D61" s="76"/>
    </row>
    <row r="62" spans="1:4" ht="60" x14ac:dyDescent="0.25">
      <c r="A62" s="78" t="s">
        <v>6194</v>
      </c>
      <c r="B62" s="79"/>
      <c r="C62" s="80" t="s">
        <v>6195</v>
      </c>
      <c r="D62" s="76"/>
    </row>
    <row r="63" spans="1:4" ht="60" x14ac:dyDescent="0.25">
      <c r="A63" s="78" t="s">
        <v>6196</v>
      </c>
      <c r="B63" s="79"/>
      <c r="C63" s="80" t="s">
        <v>6197</v>
      </c>
      <c r="D63" s="76"/>
    </row>
    <row r="64" spans="1:4" ht="30" x14ac:dyDescent="0.25">
      <c r="A64" s="77" t="s">
        <v>5456</v>
      </c>
      <c r="B64" s="36" t="s">
        <v>3</v>
      </c>
      <c r="C64" s="37" t="s">
        <v>5455</v>
      </c>
      <c r="D64" s="75"/>
    </row>
    <row r="65" spans="1:4" x14ac:dyDescent="0.25">
      <c r="A65" s="77" t="s">
        <v>5454</v>
      </c>
      <c r="B65" s="36" t="s">
        <v>3</v>
      </c>
      <c r="C65" s="37" t="s">
        <v>5453</v>
      </c>
      <c r="D65" s="75"/>
    </row>
    <row r="66" spans="1:4" x14ac:dyDescent="0.25">
      <c r="A66" s="77" t="s">
        <v>5452</v>
      </c>
      <c r="B66" s="36" t="s">
        <v>3</v>
      </c>
      <c r="C66" s="37" t="s">
        <v>5451</v>
      </c>
      <c r="D66" s="75"/>
    </row>
    <row r="67" spans="1:4" x14ac:dyDescent="0.25">
      <c r="A67" s="77" t="s">
        <v>5450</v>
      </c>
      <c r="B67" s="36" t="s">
        <v>3</v>
      </c>
      <c r="C67" s="37" t="s">
        <v>5449</v>
      </c>
      <c r="D67" s="75"/>
    </row>
    <row r="68" spans="1:4" x14ac:dyDescent="0.25">
      <c r="A68" s="77" t="s">
        <v>5448</v>
      </c>
      <c r="B68" s="36"/>
      <c r="C68" s="37" t="s">
        <v>5447</v>
      </c>
      <c r="D68" s="75"/>
    </row>
    <row r="69" spans="1:4" ht="30" x14ac:dyDescent="0.25">
      <c r="A69" s="77" t="s">
        <v>5446</v>
      </c>
      <c r="B69" s="36" t="s">
        <v>3</v>
      </c>
      <c r="C69" s="37" t="s">
        <v>5445</v>
      </c>
      <c r="D69" s="75"/>
    </row>
    <row r="70" spans="1:4" x14ac:dyDescent="0.25">
      <c r="A70" s="77" t="s">
        <v>5444</v>
      </c>
      <c r="B70" s="36" t="s">
        <v>3</v>
      </c>
      <c r="C70" s="37" t="s">
        <v>5443</v>
      </c>
      <c r="D70" s="75"/>
    </row>
    <row r="71" spans="1:4" x14ac:dyDescent="0.25">
      <c r="A71" s="77" t="s">
        <v>5442</v>
      </c>
      <c r="B71" s="36" t="s">
        <v>3</v>
      </c>
      <c r="C71" s="37" t="s">
        <v>5441</v>
      </c>
      <c r="D71" s="75"/>
    </row>
    <row r="72" spans="1:4" ht="30" x14ac:dyDescent="0.25">
      <c r="A72" s="77" t="s">
        <v>5440</v>
      </c>
      <c r="B72" s="36" t="s">
        <v>3</v>
      </c>
      <c r="C72" s="37" t="s">
        <v>5439</v>
      </c>
      <c r="D72" s="75"/>
    </row>
    <row r="73" spans="1:4" x14ac:dyDescent="0.25">
      <c r="A73" s="77" t="s">
        <v>5438</v>
      </c>
      <c r="B73" s="36" t="s">
        <v>3</v>
      </c>
      <c r="C73" s="37" t="s">
        <v>5437</v>
      </c>
      <c r="D73" s="75"/>
    </row>
    <row r="74" spans="1:4" x14ac:dyDescent="0.25">
      <c r="A74" s="77" t="s">
        <v>5436</v>
      </c>
      <c r="B74" s="36" t="s">
        <v>3</v>
      </c>
      <c r="C74" s="37" t="s">
        <v>5435</v>
      </c>
      <c r="D74" s="75"/>
    </row>
    <row r="75" spans="1:4" x14ac:dyDescent="0.25">
      <c r="A75" s="77" t="s">
        <v>5434</v>
      </c>
      <c r="B75" s="36" t="s">
        <v>3</v>
      </c>
      <c r="C75" s="37" t="s">
        <v>5433</v>
      </c>
      <c r="D75" s="75"/>
    </row>
    <row r="76" spans="1:4" x14ac:dyDescent="0.25">
      <c r="A76" s="77" t="s">
        <v>5432</v>
      </c>
      <c r="B76" s="36" t="s">
        <v>3</v>
      </c>
      <c r="C76" s="37" t="s">
        <v>5431</v>
      </c>
      <c r="D76" s="75"/>
    </row>
    <row r="77" spans="1:4" ht="30" x14ac:dyDescent="0.25">
      <c r="A77" s="77" t="s">
        <v>5430</v>
      </c>
      <c r="B77" s="36" t="s">
        <v>3</v>
      </c>
      <c r="C77" s="37" t="s">
        <v>5429</v>
      </c>
      <c r="D77" s="75"/>
    </row>
    <row r="78" spans="1:4" x14ac:dyDescent="0.25">
      <c r="A78" s="77" t="s">
        <v>5428</v>
      </c>
      <c r="B78" s="36" t="s">
        <v>3</v>
      </c>
      <c r="C78" s="37" t="s">
        <v>5427</v>
      </c>
      <c r="D78" s="75"/>
    </row>
    <row r="79" spans="1:4" x14ac:dyDescent="0.25">
      <c r="A79" s="77" t="s">
        <v>5426</v>
      </c>
      <c r="B79" s="36" t="s">
        <v>3</v>
      </c>
      <c r="C79" s="37" t="s">
        <v>5425</v>
      </c>
      <c r="D79" s="75"/>
    </row>
    <row r="80" spans="1:4" x14ac:dyDescent="0.25">
      <c r="A80" s="77" t="s">
        <v>5424</v>
      </c>
      <c r="B80" s="36" t="s">
        <v>3</v>
      </c>
      <c r="C80" s="37" t="s">
        <v>5423</v>
      </c>
      <c r="D80" s="75"/>
    </row>
    <row r="81" spans="1:4" x14ac:dyDescent="0.25">
      <c r="A81" s="77" t="s">
        <v>5422</v>
      </c>
      <c r="B81" s="36" t="s">
        <v>3</v>
      </c>
      <c r="C81" s="37" t="s">
        <v>5421</v>
      </c>
      <c r="D81" s="75"/>
    </row>
    <row r="82" spans="1:4" ht="30" x14ac:dyDescent="0.25">
      <c r="A82" s="77" t="s">
        <v>5420</v>
      </c>
      <c r="B82" s="36" t="s">
        <v>3</v>
      </c>
      <c r="C82" s="37" t="s">
        <v>5419</v>
      </c>
      <c r="D82" s="75"/>
    </row>
    <row r="83" spans="1:4" x14ac:dyDescent="0.25">
      <c r="A83" s="77" t="s">
        <v>5418</v>
      </c>
      <c r="B83" s="36" t="s">
        <v>3</v>
      </c>
      <c r="C83" s="37" t="s">
        <v>5417</v>
      </c>
      <c r="D83" s="75"/>
    </row>
    <row r="84" spans="1:4" x14ac:dyDescent="0.25">
      <c r="A84" s="77" t="s">
        <v>5416</v>
      </c>
      <c r="B84" s="36" t="s">
        <v>3</v>
      </c>
      <c r="C84" s="37" t="s">
        <v>5415</v>
      </c>
      <c r="D84" s="75"/>
    </row>
    <row r="85" spans="1:4" x14ac:dyDescent="0.25">
      <c r="A85" s="77" t="s">
        <v>5414</v>
      </c>
      <c r="B85" s="36" t="s">
        <v>3</v>
      </c>
      <c r="C85" s="37" t="s">
        <v>5413</v>
      </c>
      <c r="D85" s="75"/>
    </row>
    <row r="86" spans="1:4" x14ac:dyDescent="0.25">
      <c r="A86" s="77" t="s">
        <v>5412</v>
      </c>
      <c r="B86" s="36" t="s">
        <v>3</v>
      </c>
      <c r="C86" s="37" t="s">
        <v>5411</v>
      </c>
      <c r="D86" s="75"/>
    </row>
    <row r="87" spans="1:4" ht="30" x14ac:dyDescent="0.25">
      <c r="A87" s="77" t="s">
        <v>5410</v>
      </c>
      <c r="B87" s="36" t="s">
        <v>3</v>
      </c>
      <c r="C87" s="37" t="s">
        <v>5409</v>
      </c>
      <c r="D87" s="75"/>
    </row>
    <row r="88" spans="1:4" x14ac:dyDescent="0.25">
      <c r="A88" s="77" t="s">
        <v>5408</v>
      </c>
      <c r="B88" s="36" t="s">
        <v>3</v>
      </c>
      <c r="C88" s="37" t="s">
        <v>5407</v>
      </c>
      <c r="D88" s="75"/>
    </row>
    <row r="89" spans="1:4" x14ac:dyDescent="0.25">
      <c r="A89" s="77" t="s">
        <v>5406</v>
      </c>
      <c r="B89" s="36" t="s">
        <v>3</v>
      </c>
      <c r="C89" s="37" t="s">
        <v>5405</v>
      </c>
      <c r="D89" s="75"/>
    </row>
    <row r="90" spans="1:4" x14ac:dyDescent="0.25">
      <c r="A90" s="77" t="s">
        <v>5404</v>
      </c>
      <c r="B90" s="36" t="s">
        <v>3</v>
      </c>
      <c r="C90" s="37" t="s">
        <v>5403</v>
      </c>
      <c r="D90" s="75"/>
    </row>
    <row r="91" spans="1:4" x14ac:dyDescent="0.25">
      <c r="A91" s="77" t="s">
        <v>5402</v>
      </c>
      <c r="B91" s="36" t="s">
        <v>3</v>
      </c>
      <c r="C91" s="37" t="s">
        <v>5401</v>
      </c>
      <c r="D91" s="75"/>
    </row>
    <row r="92" spans="1:4" x14ac:dyDescent="0.25">
      <c r="A92" s="77" t="s">
        <v>5400</v>
      </c>
      <c r="B92" s="36" t="s">
        <v>3</v>
      </c>
      <c r="C92" s="37" t="s">
        <v>5399</v>
      </c>
      <c r="D92" s="75"/>
    </row>
    <row r="93" spans="1:4" x14ac:dyDescent="0.25">
      <c r="A93" s="77" t="s">
        <v>5398</v>
      </c>
      <c r="B93" s="36" t="s">
        <v>3</v>
      </c>
      <c r="C93" s="37" t="s">
        <v>5397</v>
      </c>
      <c r="D93" s="75"/>
    </row>
    <row r="94" spans="1:4" x14ac:dyDescent="0.25">
      <c r="A94" s="77" t="s">
        <v>5396</v>
      </c>
      <c r="B94" s="36" t="s">
        <v>3</v>
      </c>
      <c r="C94" s="37" t="s">
        <v>5395</v>
      </c>
      <c r="D94" s="75"/>
    </row>
    <row r="95" spans="1:4" x14ac:dyDescent="0.25">
      <c r="A95" s="77" t="s">
        <v>5394</v>
      </c>
      <c r="B95" s="36" t="s">
        <v>3</v>
      </c>
      <c r="C95" s="37" t="s">
        <v>5393</v>
      </c>
      <c r="D95" s="75"/>
    </row>
    <row r="96" spans="1:4" x14ac:dyDescent="0.25">
      <c r="A96" s="77" t="s">
        <v>5392</v>
      </c>
      <c r="B96" s="36"/>
      <c r="C96" s="37" t="s">
        <v>5391</v>
      </c>
      <c r="D96" s="75"/>
    </row>
    <row r="97" spans="1:4" x14ac:dyDescent="0.25">
      <c r="A97" s="77" t="s">
        <v>5390</v>
      </c>
      <c r="B97" s="36" t="s">
        <v>3</v>
      </c>
      <c r="C97" s="37" t="s">
        <v>5389</v>
      </c>
      <c r="D97" s="75"/>
    </row>
    <row r="98" spans="1:4" x14ac:dyDescent="0.25">
      <c r="A98" s="77" t="s">
        <v>5388</v>
      </c>
      <c r="B98" s="36" t="s">
        <v>3</v>
      </c>
      <c r="C98" s="37" t="s">
        <v>5387</v>
      </c>
      <c r="D98" s="75"/>
    </row>
    <row r="99" spans="1:4" x14ac:dyDescent="0.25">
      <c r="A99" s="77" t="s">
        <v>5386</v>
      </c>
      <c r="B99" s="36" t="s">
        <v>3</v>
      </c>
      <c r="C99" s="37" t="s">
        <v>5385</v>
      </c>
      <c r="D99" s="75"/>
    </row>
    <row r="100" spans="1:4" x14ac:dyDescent="0.25">
      <c r="A100" s="77" t="s">
        <v>5384</v>
      </c>
      <c r="B100" s="36" t="s">
        <v>3</v>
      </c>
      <c r="C100" s="37" t="s">
        <v>5383</v>
      </c>
      <c r="D100" s="75"/>
    </row>
    <row r="101" spans="1:4" x14ac:dyDescent="0.25">
      <c r="A101" s="77" t="s">
        <v>5382</v>
      </c>
      <c r="B101" s="36" t="s">
        <v>3</v>
      </c>
      <c r="C101" s="37" t="s">
        <v>5381</v>
      </c>
      <c r="D101" s="75"/>
    </row>
    <row r="102" spans="1:4" x14ac:dyDescent="0.25">
      <c r="A102" s="77" t="s">
        <v>5380</v>
      </c>
      <c r="B102" s="36"/>
      <c r="C102" s="37" t="s">
        <v>5379</v>
      </c>
      <c r="D102" s="75"/>
    </row>
    <row r="103" spans="1:4" ht="30" x14ac:dyDescent="0.25">
      <c r="A103" s="77" t="s">
        <v>5378</v>
      </c>
      <c r="B103" s="36" t="s">
        <v>3</v>
      </c>
      <c r="C103" s="37" t="s">
        <v>5377</v>
      </c>
      <c r="D103" s="75"/>
    </row>
    <row r="104" spans="1:4" x14ac:dyDescent="0.25">
      <c r="A104" s="77" t="s">
        <v>5376</v>
      </c>
      <c r="B104" s="36" t="s">
        <v>3</v>
      </c>
      <c r="C104" s="37" t="s">
        <v>5375</v>
      </c>
      <c r="D104" s="75"/>
    </row>
    <row r="105" spans="1:4" x14ac:dyDescent="0.25">
      <c r="A105" s="77" t="s">
        <v>5374</v>
      </c>
      <c r="B105" s="36" t="s">
        <v>3</v>
      </c>
      <c r="C105" s="37" t="s">
        <v>5373</v>
      </c>
      <c r="D105" s="75"/>
    </row>
    <row r="106" spans="1:4" x14ac:dyDescent="0.25">
      <c r="A106" s="77" t="s">
        <v>5372</v>
      </c>
      <c r="B106" s="36" t="s">
        <v>3</v>
      </c>
      <c r="C106" s="37" t="s">
        <v>5371</v>
      </c>
      <c r="D106" s="75"/>
    </row>
    <row r="107" spans="1:4" x14ac:dyDescent="0.25">
      <c r="A107" s="78" t="s">
        <v>6198</v>
      </c>
      <c r="B107" s="79" t="s">
        <v>3</v>
      </c>
      <c r="C107" s="80" t="s">
        <v>6199</v>
      </c>
      <c r="D107" s="76"/>
    </row>
    <row r="108" spans="1:4" ht="30" x14ac:dyDescent="0.25">
      <c r="A108" s="77" t="s">
        <v>5370</v>
      </c>
      <c r="B108" s="36" t="s">
        <v>3</v>
      </c>
      <c r="C108" s="37" t="s">
        <v>5369</v>
      </c>
      <c r="D108" s="75"/>
    </row>
    <row r="109" spans="1:4" ht="30" x14ac:dyDescent="0.25">
      <c r="A109" s="77" t="s">
        <v>5368</v>
      </c>
      <c r="B109" s="36" t="s">
        <v>3</v>
      </c>
      <c r="C109" s="37" t="s">
        <v>5367</v>
      </c>
      <c r="D109" s="75"/>
    </row>
    <row r="110" spans="1:4" ht="30" x14ac:dyDescent="0.25">
      <c r="A110" s="77" t="s">
        <v>5366</v>
      </c>
      <c r="B110" s="36" t="s">
        <v>3</v>
      </c>
      <c r="C110" s="37" t="s">
        <v>5365</v>
      </c>
      <c r="D110" s="75"/>
    </row>
    <row r="111" spans="1:4" x14ac:dyDescent="0.25">
      <c r="A111" s="77" t="s">
        <v>5364</v>
      </c>
      <c r="B111" s="36" t="s">
        <v>3</v>
      </c>
      <c r="C111" s="37" t="s">
        <v>5363</v>
      </c>
      <c r="D111" s="75"/>
    </row>
    <row r="112" spans="1:4" ht="45" x14ac:dyDescent="0.25">
      <c r="A112" s="77" t="s">
        <v>5362</v>
      </c>
      <c r="B112" s="36" t="s">
        <v>3</v>
      </c>
      <c r="C112" s="37" t="s">
        <v>5361</v>
      </c>
      <c r="D112" s="75"/>
    </row>
    <row r="113" spans="1:4" ht="45" x14ac:dyDescent="0.25">
      <c r="A113" s="77" t="s">
        <v>5360</v>
      </c>
      <c r="B113" s="36" t="s">
        <v>3</v>
      </c>
      <c r="C113" s="37" t="s">
        <v>5359</v>
      </c>
      <c r="D113" s="75"/>
    </row>
    <row r="114" spans="1:4" ht="30" x14ac:dyDescent="0.25">
      <c r="A114" s="77" t="s">
        <v>5358</v>
      </c>
      <c r="B114" s="36" t="s">
        <v>3</v>
      </c>
      <c r="C114" s="37" t="s">
        <v>5357</v>
      </c>
      <c r="D114" s="75"/>
    </row>
    <row r="115" spans="1:4" ht="30" x14ac:dyDescent="0.25">
      <c r="A115" s="77" t="s">
        <v>5356</v>
      </c>
      <c r="B115" s="36" t="s">
        <v>3</v>
      </c>
      <c r="C115" s="37" t="s">
        <v>5355</v>
      </c>
      <c r="D115" s="75"/>
    </row>
    <row r="116" spans="1:4" ht="45" x14ac:dyDescent="0.25">
      <c r="A116" s="77" t="s">
        <v>5354</v>
      </c>
      <c r="B116" s="36" t="s">
        <v>3</v>
      </c>
      <c r="C116" s="37" t="s">
        <v>5353</v>
      </c>
      <c r="D116" s="75"/>
    </row>
    <row r="117" spans="1:4" ht="45" x14ac:dyDescent="0.25">
      <c r="A117" s="77" t="s">
        <v>5352</v>
      </c>
      <c r="B117" s="36" t="s">
        <v>3</v>
      </c>
      <c r="C117" s="37" t="s">
        <v>5351</v>
      </c>
      <c r="D117" s="75"/>
    </row>
    <row r="118" spans="1:4" x14ac:dyDescent="0.25">
      <c r="A118" s="77" t="s">
        <v>5350</v>
      </c>
      <c r="B118" s="36" t="s">
        <v>3</v>
      </c>
      <c r="C118" s="37" t="s">
        <v>5349</v>
      </c>
      <c r="D118" s="75"/>
    </row>
    <row r="119" spans="1:4" x14ac:dyDescent="0.25">
      <c r="A119" s="77" t="s">
        <v>5348</v>
      </c>
      <c r="B119" s="36" t="s">
        <v>3</v>
      </c>
      <c r="C119" s="37" t="s">
        <v>5347</v>
      </c>
      <c r="D119" s="75"/>
    </row>
    <row r="120" spans="1:4" x14ac:dyDescent="0.25">
      <c r="A120" s="77" t="s">
        <v>5346</v>
      </c>
      <c r="B120" s="36" t="s">
        <v>3</v>
      </c>
      <c r="C120" s="37" t="s">
        <v>5345</v>
      </c>
      <c r="D120" s="75"/>
    </row>
    <row r="121" spans="1:4" x14ac:dyDescent="0.25">
      <c r="A121" s="77" t="s">
        <v>5344</v>
      </c>
      <c r="B121" s="36" t="s">
        <v>3</v>
      </c>
      <c r="C121" s="37" t="s">
        <v>5343</v>
      </c>
      <c r="D121" s="75"/>
    </row>
    <row r="122" spans="1:4" ht="30" x14ac:dyDescent="0.25">
      <c r="A122" s="77" t="s">
        <v>5342</v>
      </c>
      <c r="B122" s="36" t="s">
        <v>3</v>
      </c>
      <c r="C122" s="37" t="s">
        <v>5341</v>
      </c>
      <c r="D122" s="75"/>
    </row>
    <row r="123" spans="1:4" ht="30" x14ac:dyDescent="0.25">
      <c r="A123" s="77" t="s">
        <v>5340</v>
      </c>
      <c r="B123" s="36" t="s">
        <v>3</v>
      </c>
      <c r="C123" s="37" t="s">
        <v>5339</v>
      </c>
      <c r="D123" s="75"/>
    </row>
    <row r="124" spans="1:4" x14ac:dyDescent="0.25">
      <c r="A124" s="77" t="s">
        <v>5338</v>
      </c>
      <c r="B124" s="36" t="s">
        <v>3</v>
      </c>
      <c r="C124" s="37" t="s">
        <v>5337</v>
      </c>
      <c r="D124" s="75"/>
    </row>
    <row r="125" spans="1:4" x14ac:dyDescent="0.25">
      <c r="A125" s="77" t="s">
        <v>5336</v>
      </c>
      <c r="B125" s="36" t="s">
        <v>3</v>
      </c>
      <c r="C125" s="37" t="s">
        <v>5335</v>
      </c>
      <c r="D125" s="75"/>
    </row>
    <row r="126" spans="1:4" ht="30" x14ac:dyDescent="0.25">
      <c r="A126" s="77" t="s">
        <v>5334</v>
      </c>
      <c r="B126" s="36" t="s">
        <v>3</v>
      </c>
      <c r="C126" s="37" t="s">
        <v>5333</v>
      </c>
      <c r="D126" s="75"/>
    </row>
    <row r="127" spans="1:4" ht="30" x14ac:dyDescent="0.25">
      <c r="A127" s="77" t="s">
        <v>5332</v>
      </c>
      <c r="B127" s="36" t="s">
        <v>3</v>
      </c>
      <c r="C127" s="37" t="s">
        <v>5331</v>
      </c>
      <c r="D127" s="75"/>
    </row>
    <row r="128" spans="1:4" ht="30" x14ac:dyDescent="0.25">
      <c r="A128" s="77" t="s">
        <v>5330</v>
      </c>
      <c r="B128" s="36" t="s">
        <v>3</v>
      </c>
      <c r="C128" s="37" t="s">
        <v>5329</v>
      </c>
      <c r="D128" s="75"/>
    </row>
    <row r="129" spans="1:4" ht="30" x14ac:dyDescent="0.25">
      <c r="A129" s="77" t="s">
        <v>5328</v>
      </c>
      <c r="B129" s="36" t="s">
        <v>3</v>
      </c>
      <c r="C129" s="37" t="s">
        <v>5327</v>
      </c>
      <c r="D129" s="75"/>
    </row>
    <row r="130" spans="1:4" ht="30" x14ac:dyDescent="0.25">
      <c r="A130" s="77" t="s">
        <v>5326</v>
      </c>
      <c r="B130" s="36" t="s">
        <v>3</v>
      </c>
      <c r="C130" s="37" t="s">
        <v>5325</v>
      </c>
      <c r="D130" s="75"/>
    </row>
    <row r="131" spans="1:4" x14ac:dyDescent="0.25">
      <c r="A131" s="77" t="s">
        <v>5324</v>
      </c>
      <c r="B131" s="36" t="s">
        <v>3</v>
      </c>
      <c r="C131" s="37" t="s">
        <v>5323</v>
      </c>
      <c r="D131" s="75"/>
    </row>
    <row r="132" spans="1:4" x14ac:dyDescent="0.25">
      <c r="A132" s="77" t="s">
        <v>5322</v>
      </c>
      <c r="B132" s="36" t="s">
        <v>3</v>
      </c>
      <c r="C132" s="37" t="s">
        <v>5321</v>
      </c>
      <c r="D132" s="75"/>
    </row>
    <row r="133" spans="1:4" x14ac:dyDescent="0.25">
      <c r="A133" s="77" t="s">
        <v>5320</v>
      </c>
      <c r="B133" s="36" t="s">
        <v>3</v>
      </c>
      <c r="C133" s="37" t="s">
        <v>5319</v>
      </c>
      <c r="D133" s="75"/>
    </row>
    <row r="134" spans="1:4" x14ac:dyDescent="0.25">
      <c r="A134" s="77" t="s">
        <v>5318</v>
      </c>
      <c r="B134" s="36" t="s">
        <v>3</v>
      </c>
      <c r="C134" s="37" t="s">
        <v>5317</v>
      </c>
      <c r="D134" s="75"/>
    </row>
    <row r="135" spans="1:4" x14ac:dyDescent="0.25">
      <c r="A135" s="78" t="s">
        <v>6200</v>
      </c>
      <c r="B135" s="79" t="s">
        <v>3</v>
      </c>
      <c r="C135" s="80" t="s">
        <v>6201</v>
      </c>
      <c r="D135" s="76"/>
    </row>
    <row r="136" spans="1:4" x14ac:dyDescent="0.25">
      <c r="A136" s="77" t="s">
        <v>5316</v>
      </c>
      <c r="B136" s="36" t="s">
        <v>3</v>
      </c>
      <c r="C136" s="37" t="s">
        <v>5315</v>
      </c>
      <c r="D136" s="75"/>
    </row>
    <row r="137" spans="1:4" ht="30" x14ac:dyDescent="0.25">
      <c r="A137" s="77" t="s">
        <v>5314</v>
      </c>
      <c r="B137" s="36" t="s">
        <v>3</v>
      </c>
      <c r="C137" s="37" t="s">
        <v>5313</v>
      </c>
      <c r="D137" s="75"/>
    </row>
    <row r="138" spans="1:4" ht="30" x14ac:dyDescent="0.25">
      <c r="A138" s="77" t="s">
        <v>5312</v>
      </c>
      <c r="B138" s="36" t="s">
        <v>3</v>
      </c>
      <c r="C138" s="37" t="s">
        <v>5311</v>
      </c>
      <c r="D138" s="75"/>
    </row>
    <row r="139" spans="1:4" x14ac:dyDescent="0.25">
      <c r="A139" s="77" t="s">
        <v>5310</v>
      </c>
      <c r="B139" s="36" t="s">
        <v>3</v>
      </c>
      <c r="C139" s="37" t="s">
        <v>5309</v>
      </c>
      <c r="D139" s="75"/>
    </row>
    <row r="140" spans="1:4" x14ac:dyDescent="0.25">
      <c r="A140" s="77" t="s">
        <v>5308</v>
      </c>
      <c r="B140" s="36" t="s">
        <v>3</v>
      </c>
      <c r="C140" s="37" t="s">
        <v>5307</v>
      </c>
      <c r="D140" s="75"/>
    </row>
    <row r="141" spans="1:4" x14ac:dyDescent="0.25">
      <c r="A141" s="77" t="s">
        <v>5306</v>
      </c>
      <c r="B141" s="36" t="s">
        <v>3</v>
      </c>
      <c r="C141" s="37" t="s">
        <v>5305</v>
      </c>
      <c r="D141" s="75"/>
    </row>
    <row r="142" spans="1:4" x14ac:dyDescent="0.25">
      <c r="A142" s="77" t="s">
        <v>5304</v>
      </c>
      <c r="B142" s="36" t="s">
        <v>3</v>
      </c>
      <c r="C142" s="37" t="s">
        <v>5303</v>
      </c>
      <c r="D142" s="75"/>
    </row>
    <row r="143" spans="1:4" x14ac:dyDescent="0.25">
      <c r="A143" s="77" t="s">
        <v>5302</v>
      </c>
      <c r="B143" s="36" t="s">
        <v>3</v>
      </c>
      <c r="C143" s="37" t="s">
        <v>5301</v>
      </c>
      <c r="D143" s="75"/>
    </row>
    <row r="144" spans="1:4" x14ac:dyDescent="0.25">
      <c r="A144" s="77" t="s">
        <v>5300</v>
      </c>
      <c r="B144" s="36" t="s">
        <v>3</v>
      </c>
      <c r="C144" s="37" t="s">
        <v>5299</v>
      </c>
      <c r="D144" s="75"/>
    </row>
    <row r="145" spans="1:4" x14ac:dyDescent="0.25">
      <c r="A145" s="77" t="s">
        <v>5298</v>
      </c>
      <c r="B145" s="36" t="s">
        <v>3</v>
      </c>
      <c r="C145" s="37" t="s">
        <v>5297</v>
      </c>
      <c r="D145" s="75"/>
    </row>
    <row r="146" spans="1:4" x14ac:dyDescent="0.25">
      <c r="A146" s="77" t="s">
        <v>5296</v>
      </c>
      <c r="B146" s="36" t="s">
        <v>3</v>
      </c>
      <c r="C146" s="37" t="s">
        <v>5295</v>
      </c>
      <c r="D146" s="75"/>
    </row>
    <row r="147" spans="1:4" ht="30" x14ac:dyDescent="0.25">
      <c r="A147" s="77" t="s">
        <v>5294</v>
      </c>
      <c r="B147" s="36" t="s">
        <v>3</v>
      </c>
      <c r="C147" s="37" t="s">
        <v>5293</v>
      </c>
      <c r="D147" s="75"/>
    </row>
    <row r="148" spans="1:4" ht="30" x14ac:dyDescent="0.25">
      <c r="A148" s="77" t="s">
        <v>5292</v>
      </c>
      <c r="B148" s="36" t="s">
        <v>3</v>
      </c>
      <c r="C148" s="37" t="s">
        <v>5291</v>
      </c>
      <c r="D148" s="75"/>
    </row>
    <row r="149" spans="1:4" x14ac:dyDescent="0.25">
      <c r="A149" s="77" t="s">
        <v>5290</v>
      </c>
      <c r="B149" s="36" t="s">
        <v>3</v>
      </c>
      <c r="C149" s="37" t="s">
        <v>5289</v>
      </c>
      <c r="D149" s="75"/>
    </row>
    <row r="150" spans="1:4" x14ac:dyDescent="0.25">
      <c r="A150" s="77" t="s">
        <v>5288</v>
      </c>
      <c r="B150" s="36" t="s">
        <v>3</v>
      </c>
      <c r="C150" s="37" t="s">
        <v>5287</v>
      </c>
      <c r="D150" s="75"/>
    </row>
    <row r="151" spans="1:4" x14ac:dyDescent="0.25">
      <c r="A151" s="77" t="s">
        <v>5286</v>
      </c>
      <c r="B151" s="36" t="s">
        <v>3</v>
      </c>
      <c r="C151" s="37" t="s">
        <v>5285</v>
      </c>
      <c r="D151" s="75"/>
    </row>
    <row r="152" spans="1:4" x14ac:dyDescent="0.25">
      <c r="A152" s="77" t="s">
        <v>5284</v>
      </c>
      <c r="B152" s="36" t="s">
        <v>3</v>
      </c>
      <c r="C152" s="37" t="s">
        <v>5283</v>
      </c>
      <c r="D152" s="75"/>
    </row>
    <row r="153" spans="1:4" ht="30" x14ac:dyDescent="0.25">
      <c r="A153" s="77" t="s">
        <v>5282</v>
      </c>
      <c r="B153" s="36" t="s">
        <v>3</v>
      </c>
      <c r="C153" s="37" t="s">
        <v>5281</v>
      </c>
      <c r="D153" s="75"/>
    </row>
    <row r="154" spans="1:4" x14ac:dyDescent="0.25">
      <c r="A154" s="77" t="s">
        <v>5280</v>
      </c>
      <c r="B154" s="36" t="s">
        <v>3</v>
      </c>
      <c r="C154" s="37" t="s">
        <v>5279</v>
      </c>
      <c r="D154" s="75"/>
    </row>
    <row r="155" spans="1:4" ht="30" x14ac:dyDescent="0.25">
      <c r="A155" s="77" t="s">
        <v>5278</v>
      </c>
      <c r="B155" s="36" t="s">
        <v>3</v>
      </c>
      <c r="C155" s="37" t="s">
        <v>5277</v>
      </c>
      <c r="D155" s="75"/>
    </row>
    <row r="156" spans="1:4" ht="30" x14ac:dyDescent="0.25">
      <c r="A156" s="77" t="s">
        <v>5276</v>
      </c>
      <c r="B156" s="36" t="s">
        <v>3</v>
      </c>
      <c r="C156" s="37" t="s">
        <v>5275</v>
      </c>
      <c r="D156" s="75"/>
    </row>
    <row r="157" spans="1:4" ht="30" x14ac:dyDescent="0.25">
      <c r="A157" s="77" t="s">
        <v>5274</v>
      </c>
      <c r="B157" s="36" t="s">
        <v>3</v>
      </c>
      <c r="C157" s="37" t="s">
        <v>5273</v>
      </c>
      <c r="D157" s="75"/>
    </row>
    <row r="158" spans="1:4" ht="30" x14ac:dyDescent="0.25">
      <c r="A158" s="78" t="s">
        <v>6202</v>
      </c>
      <c r="B158" s="79" t="s">
        <v>3</v>
      </c>
      <c r="C158" s="80" t="s">
        <v>6203</v>
      </c>
      <c r="D158" s="76"/>
    </row>
    <row r="159" spans="1:4" x14ac:dyDescent="0.25">
      <c r="A159" s="77" t="s">
        <v>5272</v>
      </c>
      <c r="B159" s="36" t="s">
        <v>3</v>
      </c>
      <c r="C159" s="37" t="s">
        <v>5271</v>
      </c>
      <c r="D159" s="75"/>
    </row>
    <row r="160" spans="1:4" ht="30" x14ac:dyDescent="0.25">
      <c r="A160" s="77" t="s">
        <v>5270</v>
      </c>
      <c r="B160" s="36" t="s">
        <v>3</v>
      </c>
      <c r="C160" s="37" t="s">
        <v>5269</v>
      </c>
      <c r="D160" s="75"/>
    </row>
    <row r="161" spans="1:4" x14ac:dyDescent="0.25">
      <c r="A161" s="77" t="s">
        <v>5268</v>
      </c>
      <c r="B161" s="36" t="s">
        <v>3</v>
      </c>
      <c r="C161" s="37" t="s">
        <v>5267</v>
      </c>
      <c r="D161" s="75"/>
    </row>
    <row r="162" spans="1:4" x14ac:dyDescent="0.25">
      <c r="A162" s="77" t="s">
        <v>5266</v>
      </c>
      <c r="B162" s="36" t="s">
        <v>3</v>
      </c>
      <c r="C162" s="37" t="s">
        <v>5265</v>
      </c>
      <c r="D162" s="75"/>
    </row>
    <row r="163" spans="1:4" x14ac:dyDescent="0.25">
      <c r="A163" s="77" t="s">
        <v>5264</v>
      </c>
      <c r="B163" s="36" t="s">
        <v>3</v>
      </c>
      <c r="C163" s="37" t="s">
        <v>5263</v>
      </c>
      <c r="D163" s="75"/>
    </row>
    <row r="164" spans="1:4" x14ac:dyDescent="0.25">
      <c r="A164" s="77" t="s">
        <v>5262</v>
      </c>
      <c r="B164" s="36" t="s">
        <v>3</v>
      </c>
      <c r="C164" s="37" t="s">
        <v>5261</v>
      </c>
      <c r="D164" s="75"/>
    </row>
    <row r="165" spans="1:4" ht="30" x14ac:dyDescent="0.25">
      <c r="A165" s="77" t="s">
        <v>5260</v>
      </c>
      <c r="B165" s="36" t="s">
        <v>3</v>
      </c>
      <c r="C165" s="37" t="s">
        <v>5259</v>
      </c>
      <c r="D165" s="75"/>
    </row>
    <row r="166" spans="1:4" ht="30" x14ac:dyDescent="0.25">
      <c r="A166" s="77" t="s">
        <v>5258</v>
      </c>
      <c r="B166" s="36" t="s">
        <v>3</v>
      </c>
      <c r="C166" s="37" t="s">
        <v>5257</v>
      </c>
      <c r="D166" s="75"/>
    </row>
    <row r="167" spans="1:4" ht="30" x14ac:dyDescent="0.25">
      <c r="A167" s="77" t="s">
        <v>5256</v>
      </c>
      <c r="B167" s="36" t="s">
        <v>3</v>
      </c>
      <c r="C167" s="37" t="s">
        <v>5255</v>
      </c>
      <c r="D167" s="75"/>
    </row>
    <row r="168" spans="1:4" x14ac:dyDescent="0.25">
      <c r="A168" s="78" t="s">
        <v>6204</v>
      </c>
      <c r="B168" s="79" t="s">
        <v>3</v>
      </c>
      <c r="C168" s="80" t="s">
        <v>6205</v>
      </c>
      <c r="D168" s="76"/>
    </row>
    <row r="169" spans="1:4" x14ac:dyDescent="0.25">
      <c r="A169" s="77" t="s">
        <v>5254</v>
      </c>
      <c r="B169" s="36" t="s">
        <v>3</v>
      </c>
      <c r="C169" s="37" t="s">
        <v>5253</v>
      </c>
      <c r="D169" s="75"/>
    </row>
    <row r="170" spans="1:4" x14ac:dyDescent="0.25">
      <c r="A170" s="77" t="s">
        <v>5252</v>
      </c>
      <c r="B170" s="36" t="s">
        <v>3</v>
      </c>
      <c r="C170" s="37" t="s">
        <v>5251</v>
      </c>
      <c r="D170" s="75"/>
    </row>
    <row r="171" spans="1:4" ht="30" x14ac:dyDescent="0.25">
      <c r="A171" s="77" t="s">
        <v>5250</v>
      </c>
      <c r="B171" s="36" t="s">
        <v>3</v>
      </c>
      <c r="C171" s="37" t="s">
        <v>5249</v>
      </c>
      <c r="D171" s="75"/>
    </row>
    <row r="172" spans="1:4" x14ac:dyDescent="0.25">
      <c r="A172" s="77" t="s">
        <v>5248</v>
      </c>
      <c r="B172" s="36" t="s">
        <v>3</v>
      </c>
      <c r="C172" s="37" t="s">
        <v>5247</v>
      </c>
      <c r="D172" s="75"/>
    </row>
    <row r="173" spans="1:4" ht="30" x14ac:dyDescent="0.25">
      <c r="A173" s="77" t="s">
        <v>5246</v>
      </c>
      <c r="B173" s="36" t="s">
        <v>3</v>
      </c>
      <c r="C173" s="37" t="s">
        <v>5245</v>
      </c>
      <c r="D173" s="75"/>
    </row>
    <row r="174" spans="1:4" ht="30" x14ac:dyDescent="0.25">
      <c r="A174" s="77" t="s">
        <v>5244</v>
      </c>
      <c r="B174" s="36" t="s">
        <v>3</v>
      </c>
      <c r="C174" s="37" t="s">
        <v>5243</v>
      </c>
      <c r="D174" s="75"/>
    </row>
    <row r="175" spans="1:4" ht="30" x14ac:dyDescent="0.25">
      <c r="A175" s="77" t="s">
        <v>5242</v>
      </c>
      <c r="B175" s="36" t="s">
        <v>3</v>
      </c>
      <c r="C175" s="37" t="s">
        <v>5241</v>
      </c>
      <c r="D175" s="75"/>
    </row>
    <row r="176" spans="1:4" x14ac:dyDescent="0.25">
      <c r="A176" s="77" t="s">
        <v>5240</v>
      </c>
      <c r="B176" s="36" t="s">
        <v>3</v>
      </c>
      <c r="C176" s="37" t="s">
        <v>5239</v>
      </c>
      <c r="D176" s="75"/>
    </row>
    <row r="177" spans="1:4" x14ac:dyDescent="0.25">
      <c r="A177" s="77" t="s">
        <v>5238</v>
      </c>
      <c r="B177" s="36" t="s">
        <v>3</v>
      </c>
      <c r="C177" s="37" t="s">
        <v>5237</v>
      </c>
      <c r="D177" s="75"/>
    </row>
    <row r="178" spans="1:4" x14ac:dyDescent="0.25">
      <c r="A178" s="77" t="s">
        <v>5236</v>
      </c>
      <c r="B178" s="36" t="s">
        <v>3</v>
      </c>
      <c r="C178" s="37" t="s">
        <v>5235</v>
      </c>
      <c r="D178" s="75"/>
    </row>
    <row r="179" spans="1:4" x14ac:dyDescent="0.25">
      <c r="A179" s="77" t="s">
        <v>5234</v>
      </c>
      <c r="B179" s="36" t="s">
        <v>3</v>
      </c>
      <c r="C179" s="37" t="s">
        <v>5233</v>
      </c>
      <c r="D179" s="75"/>
    </row>
    <row r="180" spans="1:4" ht="30" x14ac:dyDescent="0.25">
      <c r="A180" s="77" t="s">
        <v>5232</v>
      </c>
      <c r="B180" s="36" t="s">
        <v>3</v>
      </c>
      <c r="C180" s="37" t="s">
        <v>5231</v>
      </c>
      <c r="D180" s="75"/>
    </row>
    <row r="181" spans="1:4" ht="30" x14ac:dyDescent="0.25">
      <c r="A181" s="77" t="s">
        <v>5230</v>
      </c>
      <c r="B181" s="36" t="s">
        <v>3</v>
      </c>
      <c r="C181" s="37" t="s">
        <v>5229</v>
      </c>
      <c r="D181" s="75"/>
    </row>
    <row r="182" spans="1:4" ht="30" x14ac:dyDescent="0.25">
      <c r="A182" s="77" t="s">
        <v>5228</v>
      </c>
      <c r="B182" s="36" t="s">
        <v>3</v>
      </c>
      <c r="C182" s="37" t="s">
        <v>5227</v>
      </c>
      <c r="D182" s="75"/>
    </row>
    <row r="183" spans="1:4" ht="30" x14ac:dyDescent="0.25">
      <c r="A183" s="78" t="s">
        <v>6206</v>
      </c>
      <c r="B183" s="79" t="s">
        <v>3</v>
      </c>
      <c r="C183" s="80" t="s">
        <v>6207</v>
      </c>
      <c r="D183" s="76"/>
    </row>
    <row r="184" spans="1:4" ht="30" x14ac:dyDescent="0.25">
      <c r="A184" s="77" t="s">
        <v>5226</v>
      </c>
      <c r="B184" s="36" t="s">
        <v>3</v>
      </c>
      <c r="C184" s="37" t="s">
        <v>5225</v>
      </c>
      <c r="D184" s="75"/>
    </row>
    <row r="185" spans="1:4" ht="30" x14ac:dyDescent="0.25">
      <c r="A185" s="78" t="s">
        <v>6208</v>
      </c>
      <c r="B185" s="79" t="s">
        <v>3</v>
      </c>
      <c r="C185" s="80" t="s">
        <v>6209</v>
      </c>
      <c r="D185" s="76"/>
    </row>
    <row r="186" spans="1:4" ht="30" x14ac:dyDescent="0.25">
      <c r="A186" s="78" t="s">
        <v>6210</v>
      </c>
      <c r="B186" s="79" t="s">
        <v>3</v>
      </c>
      <c r="C186" s="80" t="s">
        <v>6211</v>
      </c>
      <c r="D186" s="76"/>
    </row>
    <row r="187" spans="1:4" ht="30" x14ac:dyDescent="0.25">
      <c r="A187" s="77" t="s">
        <v>5224</v>
      </c>
      <c r="B187" s="36" t="s">
        <v>3</v>
      </c>
      <c r="C187" s="37" t="s">
        <v>5223</v>
      </c>
      <c r="D187" s="75"/>
    </row>
    <row r="188" spans="1:4" ht="30" x14ac:dyDescent="0.25">
      <c r="A188" s="78" t="s">
        <v>6212</v>
      </c>
      <c r="B188" s="79" t="s">
        <v>3</v>
      </c>
      <c r="C188" s="80" t="s">
        <v>6213</v>
      </c>
      <c r="D188" s="76"/>
    </row>
    <row r="189" spans="1:4" ht="30" x14ac:dyDescent="0.25">
      <c r="A189" s="78" t="s">
        <v>6214</v>
      </c>
      <c r="B189" s="79" t="s">
        <v>3</v>
      </c>
      <c r="C189" s="80" t="s">
        <v>6215</v>
      </c>
      <c r="D189" s="76"/>
    </row>
    <row r="190" spans="1:4" ht="30" x14ac:dyDescent="0.25">
      <c r="A190" s="77" t="s">
        <v>5222</v>
      </c>
      <c r="B190" s="36" t="s">
        <v>3</v>
      </c>
      <c r="C190" s="37" t="s">
        <v>5221</v>
      </c>
      <c r="D190" s="75"/>
    </row>
    <row r="191" spans="1:4" ht="30" x14ac:dyDescent="0.25">
      <c r="A191" s="78" t="s">
        <v>6216</v>
      </c>
      <c r="B191" s="79" t="s">
        <v>3</v>
      </c>
      <c r="C191" s="80" t="s">
        <v>6217</v>
      </c>
      <c r="D191" s="76"/>
    </row>
    <row r="192" spans="1:4" ht="30" x14ac:dyDescent="0.25">
      <c r="A192" s="77" t="s">
        <v>5220</v>
      </c>
      <c r="B192" s="36" t="s">
        <v>3</v>
      </c>
      <c r="C192" s="37" t="s">
        <v>5219</v>
      </c>
      <c r="D192" s="75"/>
    </row>
    <row r="193" spans="1:4" x14ac:dyDescent="0.25">
      <c r="A193" s="77" t="s">
        <v>5218</v>
      </c>
      <c r="B193" s="36" t="s">
        <v>3</v>
      </c>
      <c r="C193" s="37" t="s">
        <v>5217</v>
      </c>
      <c r="D193" s="75"/>
    </row>
    <row r="194" spans="1:4" x14ac:dyDescent="0.25">
      <c r="A194" s="77" t="s">
        <v>5216</v>
      </c>
      <c r="B194" s="36" t="s">
        <v>3</v>
      </c>
      <c r="C194" s="37" t="s">
        <v>5215</v>
      </c>
      <c r="D194" s="75"/>
    </row>
    <row r="195" spans="1:4" x14ac:dyDescent="0.25">
      <c r="A195" s="77" t="s">
        <v>5214</v>
      </c>
      <c r="B195" s="36" t="s">
        <v>3</v>
      </c>
      <c r="C195" s="37" t="s">
        <v>5213</v>
      </c>
      <c r="D195" s="75"/>
    </row>
    <row r="196" spans="1:4" x14ac:dyDescent="0.25">
      <c r="A196" s="77" t="s">
        <v>5212</v>
      </c>
      <c r="B196" s="36" t="s">
        <v>3</v>
      </c>
      <c r="C196" s="37" t="s">
        <v>5211</v>
      </c>
      <c r="D196" s="75"/>
    </row>
    <row r="197" spans="1:4" ht="30" x14ac:dyDescent="0.25">
      <c r="A197" s="77" t="s">
        <v>5210</v>
      </c>
      <c r="B197" s="36" t="s">
        <v>3</v>
      </c>
      <c r="C197" s="37" t="s">
        <v>5209</v>
      </c>
      <c r="D197" s="75"/>
    </row>
    <row r="198" spans="1:4" ht="30" x14ac:dyDescent="0.25">
      <c r="A198" s="78" t="s">
        <v>6218</v>
      </c>
      <c r="B198" s="79" t="s">
        <v>3</v>
      </c>
      <c r="C198" s="80" t="s">
        <v>6219</v>
      </c>
      <c r="D198" s="76"/>
    </row>
    <row r="199" spans="1:4" ht="30" x14ac:dyDescent="0.25">
      <c r="A199" s="78" t="s">
        <v>6220</v>
      </c>
      <c r="B199" s="81" t="s">
        <v>923</v>
      </c>
      <c r="C199" s="80" t="s">
        <v>6221</v>
      </c>
      <c r="D199" s="76"/>
    </row>
    <row r="200" spans="1:4" x14ac:dyDescent="0.25">
      <c r="A200" s="77" t="s">
        <v>5208</v>
      </c>
      <c r="B200" s="36" t="s">
        <v>3</v>
      </c>
      <c r="C200" s="37" t="s">
        <v>5207</v>
      </c>
      <c r="D200" s="75"/>
    </row>
    <row r="201" spans="1:4" ht="30" x14ac:dyDescent="0.25">
      <c r="A201" s="78" t="s">
        <v>6222</v>
      </c>
      <c r="B201" s="79" t="s">
        <v>3</v>
      </c>
      <c r="C201" s="80" t="s">
        <v>6223</v>
      </c>
      <c r="D201" s="76"/>
    </row>
    <row r="202" spans="1:4" ht="30" x14ac:dyDescent="0.25">
      <c r="A202" s="78" t="s">
        <v>6224</v>
      </c>
      <c r="B202" s="79" t="s">
        <v>3</v>
      </c>
      <c r="C202" s="80" t="s">
        <v>6225</v>
      </c>
      <c r="D202" s="76"/>
    </row>
    <row r="203" spans="1:4" ht="30" x14ac:dyDescent="0.25">
      <c r="A203" s="77" t="s">
        <v>5206</v>
      </c>
      <c r="B203" s="36" t="s">
        <v>3</v>
      </c>
      <c r="C203" s="37" t="s">
        <v>5205</v>
      </c>
      <c r="D203" s="75"/>
    </row>
    <row r="204" spans="1:4" ht="30" x14ac:dyDescent="0.25">
      <c r="A204" s="77" t="s">
        <v>5204</v>
      </c>
      <c r="B204" s="36" t="s">
        <v>3</v>
      </c>
      <c r="C204" s="37" t="s">
        <v>5203</v>
      </c>
      <c r="D204" s="75"/>
    </row>
    <row r="205" spans="1:4" ht="30" x14ac:dyDescent="0.25">
      <c r="A205" s="77" t="s">
        <v>5202</v>
      </c>
      <c r="B205" s="36" t="s">
        <v>3</v>
      </c>
      <c r="C205" s="37" t="s">
        <v>5201</v>
      </c>
      <c r="D205" s="75"/>
    </row>
    <row r="206" spans="1:4" ht="30" x14ac:dyDescent="0.25">
      <c r="A206" s="77" t="s">
        <v>5200</v>
      </c>
      <c r="B206" s="36" t="s">
        <v>3</v>
      </c>
      <c r="C206" s="37" t="s">
        <v>5199</v>
      </c>
      <c r="D206" s="75"/>
    </row>
    <row r="207" spans="1:4" ht="30" x14ac:dyDescent="0.25">
      <c r="A207" s="77" t="s">
        <v>5198</v>
      </c>
      <c r="B207" s="36" t="s">
        <v>3</v>
      </c>
      <c r="C207" s="37" t="s">
        <v>5197</v>
      </c>
      <c r="D207" s="75"/>
    </row>
    <row r="208" spans="1:4" ht="30" x14ac:dyDescent="0.25">
      <c r="A208" s="77" t="s">
        <v>5196</v>
      </c>
      <c r="B208" s="36" t="s">
        <v>3</v>
      </c>
      <c r="C208" s="37" t="s">
        <v>5195</v>
      </c>
      <c r="D208" s="75"/>
    </row>
    <row r="209" spans="1:4" ht="30" x14ac:dyDescent="0.25">
      <c r="A209" s="77" t="s">
        <v>5194</v>
      </c>
      <c r="B209" s="36" t="s">
        <v>3</v>
      </c>
      <c r="C209" s="37" t="s">
        <v>5193</v>
      </c>
      <c r="D209" s="75"/>
    </row>
    <row r="210" spans="1:4" ht="45" x14ac:dyDescent="0.25">
      <c r="A210" s="78" t="s">
        <v>6226</v>
      </c>
      <c r="B210" s="79" t="s">
        <v>3</v>
      </c>
      <c r="C210" s="80" t="s">
        <v>6227</v>
      </c>
      <c r="D210" s="76"/>
    </row>
    <row r="211" spans="1:4" ht="30" x14ac:dyDescent="0.25">
      <c r="A211" s="78" t="s">
        <v>6228</v>
      </c>
      <c r="B211" s="79" t="s">
        <v>3</v>
      </c>
      <c r="C211" s="80" t="s">
        <v>6229</v>
      </c>
      <c r="D211" s="76"/>
    </row>
    <row r="212" spans="1:4" ht="30" x14ac:dyDescent="0.25">
      <c r="A212" s="78" t="s">
        <v>6230</v>
      </c>
      <c r="B212" s="79" t="s">
        <v>3</v>
      </c>
      <c r="C212" s="80" t="s">
        <v>6231</v>
      </c>
      <c r="D212" s="76"/>
    </row>
    <row r="213" spans="1:4" ht="30" x14ac:dyDescent="0.25">
      <c r="A213" s="78" t="s">
        <v>6232</v>
      </c>
      <c r="B213" s="79" t="s">
        <v>3</v>
      </c>
      <c r="C213" s="80" t="s">
        <v>6233</v>
      </c>
      <c r="D213" s="76"/>
    </row>
    <row r="214" spans="1:4" ht="30" x14ac:dyDescent="0.25">
      <c r="A214" s="78" t="s">
        <v>6234</v>
      </c>
      <c r="B214" s="79" t="s">
        <v>3</v>
      </c>
      <c r="C214" s="80" t="s">
        <v>6235</v>
      </c>
      <c r="D214" s="76"/>
    </row>
    <row r="215" spans="1:4" ht="30" x14ac:dyDescent="0.25">
      <c r="A215" s="78" t="s">
        <v>6236</v>
      </c>
      <c r="B215" s="79" t="s">
        <v>3</v>
      </c>
      <c r="C215" s="80" t="s">
        <v>6237</v>
      </c>
      <c r="D215" s="76"/>
    </row>
    <row r="216" spans="1:4" ht="30" x14ac:dyDescent="0.25">
      <c r="A216" s="78" t="s">
        <v>6238</v>
      </c>
      <c r="B216" s="79" t="s">
        <v>3</v>
      </c>
      <c r="C216" s="80" t="s">
        <v>6239</v>
      </c>
      <c r="D216" s="76"/>
    </row>
    <row r="217" spans="1:4" x14ac:dyDescent="0.25">
      <c r="A217" s="77" t="s">
        <v>5192</v>
      </c>
      <c r="B217" s="36" t="s">
        <v>3</v>
      </c>
      <c r="C217" s="37" t="s">
        <v>5191</v>
      </c>
      <c r="D217" s="75"/>
    </row>
    <row r="218" spans="1:4" x14ac:dyDescent="0.25">
      <c r="A218" s="77" t="s">
        <v>5190</v>
      </c>
      <c r="B218" s="36" t="s">
        <v>3</v>
      </c>
      <c r="C218" s="37" t="s">
        <v>5189</v>
      </c>
      <c r="D218" s="75"/>
    </row>
    <row r="219" spans="1:4" x14ac:dyDescent="0.25">
      <c r="A219" s="78" t="s">
        <v>6240</v>
      </c>
      <c r="B219" s="79" t="s">
        <v>3</v>
      </c>
      <c r="C219" s="80" t="s">
        <v>6241</v>
      </c>
      <c r="D219" s="76"/>
    </row>
    <row r="220" spans="1:4" ht="30" x14ac:dyDescent="0.25">
      <c r="A220" s="77" t="s">
        <v>5188</v>
      </c>
      <c r="B220" s="36" t="s">
        <v>3</v>
      </c>
      <c r="C220" s="37" t="s">
        <v>5187</v>
      </c>
      <c r="D220" s="75"/>
    </row>
    <row r="221" spans="1:4" x14ac:dyDescent="0.25">
      <c r="A221" s="77" t="s">
        <v>5186</v>
      </c>
      <c r="B221" s="36" t="s">
        <v>3</v>
      </c>
      <c r="C221" s="37" t="s">
        <v>5185</v>
      </c>
      <c r="D221" s="75"/>
    </row>
    <row r="222" spans="1:4" ht="30" x14ac:dyDescent="0.25">
      <c r="A222" s="77" t="s">
        <v>5184</v>
      </c>
      <c r="B222" s="36" t="s">
        <v>3</v>
      </c>
      <c r="C222" s="37" t="s">
        <v>5183</v>
      </c>
      <c r="D222" s="75"/>
    </row>
    <row r="223" spans="1:4" ht="30" x14ac:dyDescent="0.25">
      <c r="A223" s="77" t="s">
        <v>5182</v>
      </c>
      <c r="B223" s="36" t="s">
        <v>3</v>
      </c>
      <c r="C223" s="37" t="s">
        <v>5181</v>
      </c>
      <c r="D223" s="75"/>
    </row>
    <row r="224" spans="1:4" ht="30" x14ac:dyDescent="0.25">
      <c r="A224" s="77" t="s">
        <v>5180</v>
      </c>
      <c r="B224" s="36" t="s">
        <v>3</v>
      </c>
      <c r="C224" s="37" t="s">
        <v>5179</v>
      </c>
      <c r="D224" s="75"/>
    </row>
    <row r="225" spans="1:4" ht="30" x14ac:dyDescent="0.25">
      <c r="A225" s="77" t="s">
        <v>5178</v>
      </c>
      <c r="B225" s="36" t="s">
        <v>3</v>
      </c>
      <c r="C225" s="37" t="s">
        <v>5177</v>
      </c>
      <c r="D225" s="75"/>
    </row>
    <row r="226" spans="1:4" ht="30" x14ac:dyDescent="0.25">
      <c r="A226" s="77" t="s">
        <v>5176</v>
      </c>
      <c r="B226" s="36" t="s">
        <v>3</v>
      </c>
      <c r="C226" s="37" t="s">
        <v>5175</v>
      </c>
      <c r="D226" s="75"/>
    </row>
    <row r="227" spans="1:4" x14ac:dyDescent="0.25">
      <c r="A227" s="78" t="s">
        <v>6242</v>
      </c>
      <c r="B227" s="79" t="s">
        <v>3</v>
      </c>
      <c r="C227" s="80" t="s">
        <v>6243</v>
      </c>
      <c r="D227" s="76"/>
    </row>
    <row r="228" spans="1:4" x14ac:dyDescent="0.25">
      <c r="A228" s="78" t="s">
        <v>6244</v>
      </c>
      <c r="B228" s="38" t="s">
        <v>3</v>
      </c>
      <c r="C228" s="38" t="s">
        <v>6245</v>
      </c>
      <c r="D228" s="76"/>
    </row>
    <row r="229" spans="1:4" x14ac:dyDescent="0.25">
      <c r="A229" s="77" t="s">
        <v>5174</v>
      </c>
      <c r="B229" s="36" t="s">
        <v>3</v>
      </c>
      <c r="C229" s="37" t="s">
        <v>5173</v>
      </c>
      <c r="D229" s="75"/>
    </row>
    <row r="230" spans="1:4" x14ac:dyDescent="0.25">
      <c r="A230" s="77" t="s">
        <v>5172</v>
      </c>
      <c r="B230" s="36" t="s">
        <v>3</v>
      </c>
      <c r="C230" s="37" t="s">
        <v>5171</v>
      </c>
      <c r="D230" s="75"/>
    </row>
    <row r="231" spans="1:4" x14ac:dyDescent="0.25">
      <c r="A231" s="77" t="s">
        <v>5170</v>
      </c>
      <c r="B231" s="36" t="s">
        <v>3</v>
      </c>
      <c r="C231" s="37" t="s">
        <v>5169</v>
      </c>
      <c r="D231" s="75"/>
    </row>
    <row r="232" spans="1:4" x14ac:dyDescent="0.25">
      <c r="A232" s="77" t="s">
        <v>5168</v>
      </c>
      <c r="B232" s="36" t="s">
        <v>3</v>
      </c>
      <c r="C232" s="37" t="s">
        <v>5167</v>
      </c>
      <c r="D232" s="75"/>
    </row>
    <row r="233" spans="1:4" ht="45" x14ac:dyDescent="0.25">
      <c r="A233" s="77" t="s">
        <v>5166</v>
      </c>
      <c r="B233" s="36" t="s">
        <v>3</v>
      </c>
      <c r="C233" s="37" t="s">
        <v>5165</v>
      </c>
      <c r="D233" s="75"/>
    </row>
    <row r="234" spans="1:4" ht="45" x14ac:dyDescent="0.25">
      <c r="A234" s="77" t="s">
        <v>5164</v>
      </c>
      <c r="B234" s="36" t="s">
        <v>3</v>
      </c>
      <c r="C234" s="37" t="s">
        <v>5163</v>
      </c>
      <c r="D234" s="75"/>
    </row>
    <row r="235" spans="1:4" ht="45" x14ac:dyDescent="0.25">
      <c r="A235" s="77" t="s">
        <v>5162</v>
      </c>
      <c r="B235" s="36" t="s">
        <v>3</v>
      </c>
      <c r="C235" s="37" t="s">
        <v>5161</v>
      </c>
      <c r="D235" s="75"/>
    </row>
    <row r="236" spans="1:4" ht="45" x14ac:dyDescent="0.25">
      <c r="A236" s="77" t="s">
        <v>5160</v>
      </c>
      <c r="B236" s="36" t="s">
        <v>3</v>
      </c>
      <c r="C236" s="37" t="s">
        <v>5159</v>
      </c>
      <c r="D236" s="75"/>
    </row>
    <row r="237" spans="1:4" ht="45" x14ac:dyDescent="0.25">
      <c r="A237" s="77" t="s">
        <v>5158</v>
      </c>
      <c r="B237" s="36" t="s">
        <v>3</v>
      </c>
      <c r="C237" s="37" t="s">
        <v>5157</v>
      </c>
      <c r="D237" s="75"/>
    </row>
    <row r="238" spans="1:4" ht="45" x14ac:dyDescent="0.25">
      <c r="A238" s="77" t="s">
        <v>5156</v>
      </c>
      <c r="B238" s="36" t="s">
        <v>3</v>
      </c>
      <c r="C238" s="37" t="s">
        <v>5155</v>
      </c>
      <c r="D238" s="75"/>
    </row>
    <row r="239" spans="1:4" ht="45" x14ac:dyDescent="0.25">
      <c r="A239" s="77" t="s">
        <v>5154</v>
      </c>
      <c r="B239" s="36" t="s">
        <v>3</v>
      </c>
      <c r="C239" s="37" t="s">
        <v>5153</v>
      </c>
      <c r="D239" s="75"/>
    </row>
    <row r="240" spans="1:4" ht="45" x14ac:dyDescent="0.25">
      <c r="A240" s="77" t="s">
        <v>5152</v>
      </c>
      <c r="B240" s="36" t="s">
        <v>3</v>
      </c>
      <c r="C240" s="37" t="s">
        <v>5151</v>
      </c>
      <c r="D240" s="75"/>
    </row>
    <row r="241" spans="1:4" ht="45" x14ac:dyDescent="0.25">
      <c r="A241" s="77" t="s">
        <v>5150</v>
      </c>
      <c r="B241" s="36" t="s">
        <v>3</v>
      </c>
      <c r="C241" s="37" t="s">
        <v>5149</v>
      </c>
      <c r="D241" s="75"/>
    </row>
    <row r="242" spans="1:4" ht="45" x14ac:dyDescent="0.25">
      <c r="A242" s="77" t="s">
        <v>5148</v>
      </c>
      <c r="B242" s="36" t="s">
        <v>3</v>
      </c>
      <c r="C242" s="37" t="s">
        <v>5147</v>
      </c>
      <c r="D242" s="75"/>
    </row>
    <row r="243" spans="1:4" ht="45" x14ac:dyDescent="0.25">
      <c r="A243" s="77" t="s">
        <v>5146</v>
      </c>
      <c r="B243" s="36" t="s">
        <v>3</v>
      </c>
      <c r="C243" s="37" t="s">
        <v>5145</v>
      </c>
      <c r="D243" s="75"/>
    </row>
    <row r="244" spans="1:4" ht="45" x14ac:dyDescent="0.25">
      <c r="A244" s="77" t="s">
        <v>5144</v>
      </c>
      <c r="B244" s="36" t="s">
        <v>3</v>
      </c>
      <c r="C244" s="37" t="s">
        <v>5143</v>
      </c>
      <c r="D244" s="75"/>
    </row>
    <row r="245" spans="1:4" ht="45" x14ac:dyDescent="0.25">
      <c r="A245" s="77" t="s">
        <v>5142</v>
      </c>
      <c r="B245" s="36" t="s">
        <v>3</v>
      </c>
      <c r="C245" s="37" t="s">
        <v>5141</v>
      </c>
      <c r="D245" s="75"/>
    </row>
    <row r="246" spans="1:4" ht="45" x14ac:dyDescent="0.25">
      <c r="A246" s="77" t="s">
        <v>5140</v>
      </c>
      <c r="B246" s="36" t="s">
        <v>3</v>
      </c>
      <c r="C246" s="37" t="s">
        <v>5139</v>
      </c>
      <c r="D246" s="75"/>
    </row>
    <row r="247" spans="1:4" ht="45" x14ac:dyDescent="0.25">
      <c r="A247" s="77" t="s">
        <v>5138</v>
      </c>
      <c r="B247" s="36" t="s">
        <v>3</v>
      </c>
      <c r="C247" s="37" t="s">
        <v>5137</v>
      </c>
      <c r="D247" s="75"/>
    </row>
    <row r="248" spans="1:4" ht="45" x14ac:dyDescent="0.25">
      <c r="A248" s="77" t="s">
        <v>5136</v>
      </c>
      <c r="B248" s="36" t="s">
        <v>3</v>
      </c>
      <c r="C248" s="37" t="s">
        <v>5135</v>
      </c>
      <c r="D248" s="75"/>
    </row>
    <row r="249" spans="1:4" ht="45" x14ac:dyDescent="0.25">
      <c r="A249" s="77" t="s">
        <v>5134</v>
      </c>
      <c r="B249" s="36" t="s">
        <v>3</v>
      </c>
      <c r="C249" s="37" t="s">
        <v>5133</v>
      </c>
      <c r="D249" s="75"/>
    </row>
    <row r="250" spans="1:4" ht="45" x14ac:dyDescent="0.25">
      <c r="A250" s="77" t="s">
        <v>5132</v>
      </c>
      <c r="B250" s="36" t="s">
        <v>3</v>
      </c>
      <c r="C250" s="37" t="s">
        <v>5131</v>
      </c>
      <c r="D250" s="75"/>
    </row>
    <row r="251" spans="1:4" ht="45" x14ac:dyDescent="0.25">
      <c r="A251" s="77" t="s">
        <v>5130</v>
      </c>
      <c r="B251" s="36" t="s">
        <v>3</v>
      </c>
      <c r="C251" s="37" t="s">
        <v>5129</v>
      </c>
      <c r="D251" s="75"/>
    </row>
    <row r="252" spans="1:4" ht="45" x14ac:dyDescent="0.25">
      <c r="A252" s="77" t="s">
        <v>5128</v>
      </c>
      <c r="B252" s="36" t="s">
        <v>3</v>
      </c>
      <c r="C252" s="37" t="s">
        <v>5127</v>
      </c>
      <c r="D252" s="75"/>
    </row>
    <row r="253" spans="1:4" ht="45" x14ac:dyDescent="0.25">
      <c r="A253" s="77" t="s">
        <v>5126</v>
      </c>
      <c r="B253" s="36" t="s">
        <v>3</v>
      </c>
      <c r="C253" s="37" t="s">
        <v>5125</v>
      </c>
      <c r="D253" s="75"/>
    </row>
    <row r="254" spans="1:4" ht="45" x14ac:dyDescent="0.25">
      <c r="A254" s="77" t="s">
        <v>5124</v>
      </c>
      <c r="B254" s="36" t="s">
        <v>3</v>
      </c>
      <c r="C254" s="37" t="s">
        <v>5123</v>
      </c>
      <c r="D254" s="75"/>
    </row>
    <row r="255" spans="1:4" ht="45" x14ac:dyDescent="0.25">
      <c r="A255" s="77" t="s">
        <v>5122</v>
      </c>
      <c r="B255" s="36" t="s">
        <v>3</v>
      </c>
      <c r="C255" s="37" t="s">
        <v>5121</v>
      </c>
      <c r="D255" s="75"/>
    </row>
    <row r="256" spans="1:4" ht="45" x14ac:dyDescent="0.25">
      <c r="A256" s="77" t="s">
        <v>5120</v>
      </c>
      <c r="B256" s="36" t="s">
        <v>3</v>
      </c>
      <c r="C256" s="37" t="s">
        <v>5119</v>
      </c>
      <c r="D256" s="75"/>
    </row>
    <row r="257" spans="1:4" ht="30" x14ac:dyDescent="0.25">
      <c r="A257" s="77" t="s">
        <v>5118</v>
      </c>
      <c r="B257" s="36" t="s">
        <v>3</v>
      </c>
      <c r="C257" s="37" t="s">
        <v>5117</v>
      </c>
      <c r="D257" s="75"/>
    </row>
    <row r="258" spans="1:4" ht="45" x14ac:dyDescent="0.25">
      <c r="A258" s="77" t="s">
        <v>5116</v>
      </c>
      <c r="B258" s="36" t="s">
        <v>3</v>
      </c>
      <c r="C258" s="37" t="s">
        <v>5115</v>
      </c>
      <c r="D258" s="75"/>
    </row>
    <row r="259" spans="1:4" ht="45" x14ac:dyDescent="0.25">
      <c r="A259" s="77" t="s">
        <v>5114</v>
      </c>
      <c r="B259" s="36" t="s">
        <v>3</v>
      </c>
      <c r="C259" s="37" t="s">
        <v>5113</v>
      </c>
      <c r="D259" s="75"/>
    </row>
    <row r="260" spans="1:4" ht="45" x14ac:dyDescent="0.25">
      <c r="A260" s="77" t="s">
        <v>5112</v>
      </c>
      <c r="B260" s="36" t="s">
        <v>3</v>
      </c>
      <c r="C260" s="37" t="s">
        <v>5111</v>
      </c>
      <c r="D260" s="75"/>
    </row>
    <row r="261" spans="1:4" ht="30" x14ac:dyDescent="0.25">
      <c r="A261" s="77" t="s">
        <v>5110</v>
      </c>
      <c r="B261" s="36" t="s">
        <v>3</v>
      </c>
      <c r="C261" s="37" t="s">
        <v>5109</v>
      </c>
      <c r="D261" s="75"/>
    </row>
    <row r="262" spans="1:4" ht="45" x14ac:dyDescent="0.25">
      <c r="A262" s="77" t="s">
        <v>5108</v>
      </c>
      <c r="B262" s="36" t="s">
        <v>3</v>
      </c>
      <c r="C262" s="37" t="s">
        <v>5107</v>
      </c>
      <c r="D262" s="75"/>
    </row>
    <row r="263" spans="1:4" ht="45" x14ac:dyDescent="0.25">
      <c r="A263" s="77" t="s">
        <v>5106</v>
      </c>
      <c r="B263" s="36" t="s">
        <v>3</v>
      </c>
      <c r="C263" s="37" t="s">
        <v>5105</v>
      </c>
      <c r="D263" s="75"/>
    </row>
    <row r="264" spans="1:4" ht="45" x14ac:dyDescent="0.25">
      <c r="A264" s="77" t="s">
        <v>5104</v>
      </c>
      <c r="B264" s="36" t="s">
        <v>3</v>
      </c>
      <c r="C264" s="37" t="s">
        <v>5103</v>
      </c>
      <c r="D264" s="75"/>
    </row>
    <row r="265" spans="1:4" ht="45" x14ac:dyDescent="0.25">
      <c r="A265" s="77" t="s">
        <v>5102</v>
      </c>
      <c r="B265" s="36" t="s">
        <v>3</v>
      </c>
      <c r="C265" s="37" t="s">
        <v>5101</v>
      </c>
      <c r="D265" s="75"/>
    </row>
    <row r="266" spans="1:4" ht="45" x14ac:dyDescent="0.25">
      <c r="A266" s="77" t="s">
        <v>5100</v>
      </c>
      <c r="B266" s="36" t="s">
        <v>3</v>
      </c>
      <c r="C266" s="37" t="s">
        <v>5099</v>
      </c>
      <c r="D266" s="75"/>
    </row>
    <row r="267" spans="1:4" ht="45" x14ac:dyDescent="0.25">
      <c r="A267" s="77" t="s">
        <v>5098</v>
      </c>
      <c r="B267" s="36" t="s">
        <v>3</v>
      </c>
      <c r="C267" s="37" t="s">
        <v>5097</v>
      </c>
      <c r="D267" s="75"/>
    </row>
    <row r="268" spans="1:4" ht="45" x14ac:dyDescent="0.25">
      <c r="A268" s="77" t="s">
        <v>5096</v>
      </c>
      <c r="B268" s="36" t="s">
        <v>3</v>
      </c>
      <c r="C268" s="37" t="s">
        <v>5095</v>
      </c>
      <c r="D268" s="75"/>
    </row>
    <row r="269" spans="1:4" ht="45" x14ac:dyDescent="0.25">
      <c r="A269" s="77" t="s">
        <v>5094</v>
      </c>
      <c r="B269" s="36" t="s">
        <v>3</v>
      </c>
      <c r="C269" s="37" t="s">
        <v>5093</v>
      </c>
      <c r="D269" s="75"/>
    </row>
    <row r="270" spans="1:4" ht="45" x14ac:dyDescent="0.25">
      <c r="A270" s="77" t="s">
        <v>5092</v>
      </c>
      <c r="B270" s="36" t="s">
        <v>3</v>
      </c>
      <c r="C270" s="37" t="s">
        <v>5091</v>
      </c>
      <c r="D270" s="75"/>
    </row>
    <row r="271" spans="1:4" ht="45" x14ac:dyDescent="0.25">
      <c r="A271" s="77" t="s">
        <v>5090</v>
      </c>
      <c r="B271" s="36" t="s">
        <v>3</v>
      </c>
      <c r="C271" s="37" t="s">
        <v>5089</v>
      </c>
      <c r="D271" s="75"/>
    </row>
    <row r="272" spans="1:4" ht="45" x14ac:dyDescent="0.25">
      <c r="A272" s="77" t="s">
        <v>5088</v>
      </c>
      <c r="B272" s="36" t="s">
        <v>3</v>
      </c>
      <c r="C272" s="37" t="s">
        <v>5087</v>
      </c>
      <c r="D272" s="75"/>
    </row>
    <row r="273" spans="1:4" ht="45" x14ac:dyDescent="0.25">
      <c r="A273" s="77" t="s">
        <v>5086</v>
      </c>
      <c r="B273" s="36" t="s">
        <v>3</v>
      </c>
      <c r="C273" s="37" t="s">
        <v>5085</v>
      </c>
      <c r="D273" s="75"/>
    </row>
    <row r="274" spans="1:4" ht="45" x14ac:dyDescent="0.25">
      <c r="A274" s="77" t="s">
        <v>5084</v>
      </c>
      <c r="B274" s="36" t="s">
        <v>3</v>
      </c>
      <c r="C274" s="37" t="s">
        <v>5083</v>
      </c>
      <c r="D274" s="75"/>
    </row>
    <row r="275" spans="1:4" ht="45" x14ac:dyDescent="0.25">
      <c r="A275" s="77" t="s">
        <v>5082</v>
      </c>
      <c r="B275" s="36" t="s">
        <v>3</v>
      </c>
      <c r="C275" s="37" t="s">
        <v>5081</v>
      </c>
      <c r="D275" s="75"/>
    </row>
    <row r="276" spans="1:4" ht="45" x14ac:dyDescent="0.25">
      <c r="A276" s="77" t="s">
        <v>5080</v>
      </c>
      <c r="B276" s="36" t="s">
        <v>3</v>
      </c>
      <c r="C276" s="37" t="s">
        <v>5079</v>
      </c>
      <c r="D276" s="75"/>
    </row>
    <row r="277" spans="1:4" ht="45" x14ac:dyDescent="0.25">
      <c r="A277" s="77" t="s">
        <v>5078</v>
      </c>
      <c r="B277" s="36" t="s">
        <v>3</v>
      </c>
      <c r="C277" s="37" t="s">
        <v>5077</v>
      </c>
      <c r="D277" s="75"/>
    </row>
    <row r="278" spans="1:4" ht="45" x14ac:dyDescent="0.25">
      <c r="A278" s="77" t="s">
        <v>5076</v>
      </c>
      <c r="B278" s="36" t="s">
        <v>3</v>
      </c>
      <c r="C278" s="37" t="s">
        <v>5075</v>
      </c>
      <c r="D278" s="75"/>
    </row>
    <row r="279" spans="1:4" ht="45" x14ac:dyDescent="0.25">
      <c r="A279" s="77" t="s">
        <v>5074</v>
      </c>
      <c r="B279" s="36" t="s">
        <v>3</v>
      </c>
      <c r="C279" s="37" t="s">
        <v>5073</v>
      </c>
      <c r="D279" s="75"/>
    </row>
    <row r="280" spans="1:4" ht="45" x14ac:dyDescent="0.25">
      <c r="A280" s="77" t="s">
        <v>5072</v>
      </c>
      <c r="B280" s="36" t="s">
        <v>3</v>
      </c>
      <c r="C280" s="37" t="s">
        <v>5071</v>
      </c>
      <c r="D280" s="75"/>
    </row>
    <row r="281" spans="1:4" ht="30" x14ac:dyDescent="0.25">
      <c r="A281" s="77" t="s">
        <v>5070</v>
      </c>
      <c r="B281" s="36" t="s">
        <v>3</v>
      </c>
      <c r="C281" s="37" t="s">
        <v>5069</v>
      </c>
      <c r="D281" s="75"/>
    </row>
    <row r="282" spans="1:4" ht="45" x14ac:dyDescent="0.25">
      <c r="A282" s="77" t="s">
        <v>5068</v>
      </c>
      <c r="B282" s="36" t="s">
        <v>3</v>
      </c>
      <c r="C282" s="37" t="s">
        <v>5067</v>
      </c>
      <c r="D282" s="75"/>
    </row>
    <row r="283" spans="1:4" ht="45" x14ac:dyDescent="0.25">
      <c r="A283" s="77" t="s">
        <v>5066</v>
      </c>
      <c r="B283" s="36" t="s">
        <v>3</v>
      </c>
      <c r="C283" s="37" t="s">
        <v>5065</v>
      </c>
      <c r="D283" s="75"/>
    </row>
    <row r="284" spans="1:4" ht="45" x14ac:dyDescent="0.25">
      <c r="A284" s="77" t="s">
        <v>5064</v>
      </c>
      <c r="B284" s="36" t="s">
        <v>3</v>
      </c>
      <c r="C284" s="37" t="s">
        <v>5063</v>
      </c>
      <c r="D284" s="75"/>
    </row>
    <row r="285" spans="1:4" ht="45" x14ac:dyDescent="0.25">
      <c r="A285" s="77" t="s">
        <v>5062</v>
      </c>
      <c r="B285" s="36" t="s">
        <v>3</v>
      </c>
      <c r="C285" s="37" t="s">
        <v>5061</v>
      </c>
      <c r="D285" s="75"/>
    </row>
    <row r="286" spans="1:4" ht="45" x14ac:dyDescent="0.25">
      <c r="A286" s="77" t="s">
        <v>5060</v>
      </c>
      <c r="B286" s="36" t="s">
        <v>3</v>
      </c>
      <c r="C286" s="37" t="s">
        <v>5059</v>
      </c>
      <c r="D286" s="75"/>
    </row>
    <row r="287" spans="1:4" ht="45" x14ac:dyDescent="0.25">
      <c r="A287" s="77" t="s">
        <v>5058</v>
      </c>
      <c r="B287" s="36" t="s">
        <v>3</v>
      </c>
      <c r="C287" s="37" t="s">
        <v>5057</v>
      </c>
      <c r="D287" s="75"/>
    </row>
    <row r="288" spans="1:4" ht="45" x14ac:dyDescent="0.25">
      <c r="A288" s="77" t="s">
        <v>5056</v>
      </c>
      <c r="B288" s="36" t="s">
        <v>3</v>
      </c>
      <c r="C288" s="37" t="s">
        <v>5055</v>
      </c>
      <c r="D288" s="75"/>
    </row>
    <row r="289" spans="1:4" ht="45" x14ac:dyDescent="0.25">
      <c r="A289" s="77" t="s">
        <v>5054</v>
      </c>
      <c r="B289" s="36" t="s">
        <v>3</v>
      </c>
      <c r="C289" s="37" t="s">
        <v>5053</v>
      </c>
      <c r="D289" s="75"/>
    </row>
    <row r="290" spans="1:4" ht="30" x14ac:dyDescent="0.25">
      <c r="A290" s="77" t="s">
        <v>5052</v>
      </c>
      <c r="B290" s="36" t="s">
        <v>3</v>
      </c>
      <c r="C290" s="37" t="s">
        <v>5051</v>
      </c>
      <c r="D290" s="75"/>
    </row>
    <row r="291" spans="1:4" ht="30" x14ac:dyDescent="0.25">
      <c r="A291" s="77" t="s">
        <v>5050</v>
      </c>
      <c r="B291" s="36" t="s">
        <v>3</v>
      </c>
      <c r="C291" s="37" t="s">
        <v>5049</v>
      </c>
      <c r="D291" s="75"/>
    </row>
    <row r="292" spans="1:4" ht="30" x14ac:dyDescent="0.25">
      <c r="A292" s="77" t="s">
        <v>5048</v>
      </c>
      <c r="B292" s="36" t="s">
        <v>3</v>
      </c>
      <c r="C292" s="37" t="s">
        <v>5047</v>
      </c>
      <c r="D292" s="75"/>
    </row>
    <row r="293" spans="1:4" ht="30" x14ac:dyDescent="0.25">
      <c r="A293" s="77" t="s">
        <v>5046</v>
      </c>
      <c r="B293" s="36" t="s">
        <v>3</v>
      </c>
      <c r="C293" s="37" t="s">
        <v>5045</v>
      </c>
      <c r="D293" s="75"/>
    </row>
    <row r="294" spans="1:4" ht="30" x14ac:dyDescent="0.25">
      <c r="A294" s="77" t="s">
        <v>5044</v>
      </c>
      <c r="B294" s="36" t="s">
        <v>3</v>
      </c>
      <c r="C294" s="37" t="s">
        <v>5043</v>
      </c>
      <c r="D294" s="75"/>
    </row>
    <row r="295" spans="1:4" ht="30" x14ac:dyDescent="0.25">
      <c r="A295" s="77" t="s">
        <v>5042</v>
      </c>
      <c r="B295" s="36" t="s">
        <v>3</v>
      </c>
      <c r="C295" s="37" t="s">
        <v>5041</v>
      </c>
      <c r="D295" s="75"/>
    </row>
    <row r="296" spans="1:4" ht="45" x14ac:dyDescent="0.25">
      <c r="A296" s="77" t="s">
        <v>5040</v>
      </c>
      <c r="B296" s="36" t="s">
        <v>3</v>
      </c>
      <c r="C296" s="37" t="s">
        <v>5039</v>
      </c>
      <c r="D296" s="75"/>
    </row>
    <row r="297" spans="1:4" ht="45" x14ac:dyDescent="0.25">
      <c r="A297" s="77" t="s">
        <v>5038</v>
      </c>
      <c r="B297" s="36" t="s">
        <v>3</v>
      </c>
      <c r="C297" s="37" t="s">
        <v>5037</v>
      </c>
      <c r="D297" s="75"/>
    </row>
    <row r="298" spans="1:4" ht="45" x14ac:dyDescent="0.25">
      <c r="A298" s="77" t="s">
        <v>5036</v>
      </c>
      <c r="B298" s="36" t="s">
        <v>3</v>
      </c>
      <c r="C298" s="37" t="s">
        <v>5035</v>
      </c>
      <c r="D298" s="75"/>
    </row>
    <row r="299" spans="1:4" ht="30" x14ac:dyDescent="0.25">
      <c r="A299" s="77" t="s">
        <v>5034</v>
      </c>
      <c r="B299" s="36" t="s">
        <v>3</v>
      </c>
      <c r="C299" s="37" t="s">
        <v>5033</v>
      </c>
      <c r="D299" s="75"/>
    </row>
    <row r="300" spans="1:4" ht="30" x14ac:dyDescent="0.25">
      <c r="A300" s="77" t="s">
        <v>5032</v>
      </c>
      <c r="B300" s="36" t="s">
        <v>3</v>
      </c>
      <c r="C300" s="37" t="s">
        <v>5031</v>
      </c>
      <c r="D300" s="75"/>
    </row>
    <row r="301" spans="1:4" ht="30" x14ac:dyDescent="0.25">
      <c r="A301" s="77" t="s">
        <v>5030</v>
      </c>
      <c r="B301" s="36" t="s">
        <v>3</v>
      </c>
      <c r="C301" s="37" t="s">
        <v>5029</v>
      </c>
      <c r="D301" s="75"/>
    </row>
    <row r="302" spans="1:4" x14ac:dyDescent="0.25">
      <c r="A302" s="77" t="s">
        <v>5028</v>
      </c>
      <c r="B302" s="36" t="s">
        <v>3</v>
      </c>
      <c r="C302" s="37" t="s">
        <v>5027</v>
      </c>
      <c r="D302" s="75"/>
    </row>
    <row r="303" spans="1:4" ht="30" x14ac:dyDescent="0.25">
      <c r="A303" s="77" t="s">
        <v>5026</v>
      </c>
      <c r="B303" s="36" t="s">
        <v>3</v>
      </c>
      <c r="C303" s="37" t="s">
        <v>5025</v>
      </c>
      <c r="D303" s="75"/>
    </row>
    <row r="304" spans="1:4" x14ac:dyDescent="0.25">
      <c r="A304" s="77" t="s">
        <v>5024</v>
      </c>
      <c r="B304" s="36" t="s">
        <v>3</v>
      </c>
      <c r="C304" s="37" t="s">
        <v>5023</v>
      </c>
      <c r="D304" s="75"/>
    </row>
    <row r="305" spans="1:4" x14ac:dyDescent="0.25">
      <c r="A305" s="77" t="s">
        <v>5022</v>
      </c>
      <c r="B305" s="36" t="s">
        <v>3</v>
      </c>
      <c r="C305" s="37" t="s">
        <v>5021</v>
      </c>
      <c r="D305" s="75"/>
    </row>
    <row r="306" spans="1:4" x14ac:dyDescent="0.25">
      <c r="A306" s="77" t="s">
        <v>5020</v>
      </c>
      <c r="B306" s="36" t="s">
        <v>3</v>
      </c>
      <c r="C306" s="37" t="s">
        <v>5019</v>
      </c>
      <c r="D306" s="75"/>
    </row>
    <row r="307" spans="1:4" ht="30" x14ac:dyDescent="0.25">
      <c r="A307" s="77" t="s">
        <v>5018</v>
      </c>
      <c r="B307" s="36" t="s">
        <v>3</v>
      </c>
      <c r="C307" s="37" t="s">
        <v>5017</v>
      </c>
      <c r="D307" s="75"/>
    </row>
    <row r="308" spans="1:4" ht="30" x14ac:dyDescent="0.25">
      <c r="A308" s="77" t="s">
        <v>5016</v>
      </c>
      <c r="B308" s="36" t="s">
        <v>3</v>
      </c>
      <c r="C308" s="37" t="s">
        <v>5015</v>
      </c>
      <c r="D308" s="75"/>
    </row>
    <row r="309" spans="1:4" ht="30" x14ac:dyDescent="0.25">
      <c r="A309" s="77" t="s">
        <v>5014</v>
      </c>
      <c r="B309" s="36" t="s">
        <v>3</v>
      </c>
      <c r="C309" s="37" t="s">
        <v>5013</v>
      </c>
      <c r="D309" s="75"/>
    </row>
    <row r="310" spans="1:4" ht="30" x14ac:dyDescent="0.25">
      <c r="A310" s="77" t="s">
        <v>5012</v>
      </c>
      <c r="B310" s="36" t="s">
        <v>3</v>
      </c>
      <c r="C310" s="37" t="s">
        <v>5011</v>
      </c>
      <c r="D310" s="75"/>
    </row>
    <row r="311" spans="1:4" ht="30" x14ac:dyDescent="0.25">
      <c r="A311" s="77" t="s">
        <v>5010</v>
      </c>
      <c r="B311" s="36" t="s">
        <v>3</v>
      </c>
      <c r="C311" s="37" t="s">
        <v>5009</v>
      </c>
      <c r="D311" s="75"/>
    </row>
    <row r="312" spans="1:4" ht="30" x14ac:dyDescent="0.25">
      <c r="A312" s="78" t="s">
        <v>6246</v>
      </c>
      <c r="B312" s="79" t="s">
        <v>3</v>
      </c>
      <c r="C312" s="80" t="s">
        <v>6247</v>
      </c>
      <c r="D312" s="76"/>
    </row>
    <row r="313" spans="1:4" ht="30" x14ac:dyDescent="0.25">
      <c r="A313" s="77" t="s">
        <v>5008</v>
      </c>
      <c r="B313" s="36" t="s">
        <v>3</v>
      </c>
      <c r="C313" s="37" t="s">
        <v>5007</v>
      </c>
      <c r="D313" s="75"/>
    </row>
    <row r="314" spans="1:4" ht="30" x14ac:dyDescent="0.25">
      <c r="A314" s="78" t="s">
        <v>6248</v>
      </c>
      <c r="B314" s="79" t="s">
        <v>3</v>
      </c>
      <c r="C314" s="80" t="s">
        <v>6249</v>
      </c>
      <c r="D314" s="76"/>
    </row>
    <row r="315" spans="1:4" x14ac:dyDescent="0.25">
      <c r="A315" s="78" t="s">
        <v>6250</v>
      </c>
      <c r="B315" s="79" t="s">
        <v>3</v>
      </c>
      <c r="C315" s="80" t="s">
        <v>6251</v>
      </c>
      <c r="D315" s="76"/>
    </row>
    <row r="316" spans="1:4" x14ac:dyDescent="0.25">
      <c r="A316" s="77" t="s">
        <v>5006</v>
      </c>
      <c r="B316" s="36" t="s">
        <v>925</v>
      </c>
      <c r="C316" s="37" t="s">
        <v>5005</v>
      </c>
      <c r="D316" s="75"/>
    </row>
    <row r="317" spans="1:4" x14ac:dyDescent="0.25">
      <c r="A317" s="77" t="s">
        <v>5006</v>
      </c>
      <c r="B317" s="36" t="s">
        <v>923</v>
      </c>
      <c r="C317" s="37" t="s">
        <v>5005</v>
      </c>
      <c r="D317" s="75"/>
    </row>
    <row r="318" spans="1:4" x14ac:dyDescent="0.25">
      <c r="A318" s="77" t="s">
        <v>5004</v>
      </c>
      <c r="B318" s="36" t="s">
        <v>925</v>
      </c>
      <c r="C318" s="37" t="s">
        <v>5003</v>
      </c>
      <c r="D318" s="75"/>
    </row>
    <row r="319" spans="1:4" x14ac:dyDescent="0.25">
      <c r="A319" s="77" t="s">
        <v>5004</v>
      </c>
      <c r="B319" s="36" t="s">
        <v>923</v>
      </c>
      <c r="C319" s="37" t="s">
        <v>5003</v>
      </c>
      <c r="D319" s="75"/>
    </row>
    <row r="320" spans="1:4" ht="30" x14ac:dyDescent="0.25">
      <c r="A320" s="77" t="s">
        <v>5002</v>
      </c>
      <c r="B320" s="36" t="s">
        <v>925</v>
      </c>
      <c r="C320" s="37" t="s">
        <v>5001</v>
      </c>
      <c r="D320" s="75"/>
    </row>
    <row r="321" spans="1:4" ht="30" x14ac:dyDescent="0.25">
      <c r="A321" s="77" t="s">
        <v>5002</v>
      </c>
      <c r="B321" s="36" t="s">
        <v>923</v>
      </c>
      <c r="C321" s="37" t="s">
        <v>5001</v>
      </c>
      <c r="D321" s="75"/>
    </row>
    <row r="322" spans="1:4" x14ac:dyDescent="0.25">
      <c r="A322" s="77" t="s">
        <v>5000</v>
      </c>
      <c r="B322" s="36" t="s">
        <v>925</v>
      </c>
      <c r="C322" s="37" t="s">
        <v>4999</v>
      </c>
      <c r="D322" s="75"/>
    </row>
    <row r="323" spans="1:4" x14ac:dyDescent="0.25">
      <c r="A323" s="77" t="s">
        <v>5000</v>
      </c>
      <c r="B323" s="36" t="s">
        <v>923</v>
      </c>
      <c r="C323" s="37" t="s">
        <v>4999</v>
      </c>
      <c r="D323" s="75"/>
    </row>
    <row r="324" spans="1:4" ht="30" x14ac:dyDescent="0.25">
      <c r="A324" s="77" t="s">
        <v>4998</v>
      </c>
      <c r="B324" s="36" t="s">
        <v>3</v>
      </c>
      <c r="C324" s="37" t="s">
        <v>4997</v>
      </c>
      <c r="D324" s="75"/>
    </row>
    <row r="325" spans="1:4" ht="30" x14ac:dyDescent="0.25">
      <c r="A325" s="77" t="s">
        <v>4996</v>
      </c>
      <c r="B325" s="36" t="s">
        <v>3</v>
      </c>
      <c r="C325" s="37" t="s">
        <v>4995</v>
      </c>
      <c r="D325" s="75"/>
    </row>
    <row r="326" spans="1:4" x14ac:dyDescent="0.25">
      <c r="A326" s="77" t="s">
        <v>4994</v>
      </c>
      <c r="B326" s="36" t="s">
        <v>3</v>
      </c>
      <c r="C326" s="37" t="s">
        <v>4993</v>
      </c>
      <c r="D326" s="75"/>
    </row>
    <row r="327" spans="1:4" x14ac:dyDescent="0.25">
      <c r="A327" s="78" t="s">
        <v>6252</v>
      </c>
      <c r="B327" s="79" t="s">
        <v>3</v>
      </c>
      <c r="C327" s="80" t="s">
        <v>6253</v>
      </c>
      <c r="D327" s="76"/>
    </row>
    <row r="328" spans="1:4" x14ac:dyDescent="0.25">
      <c r="A328" s="77" t="s">
        <v>4992</v>
      </c>
      <c r="B328" s="36" t="s">
        <v>3</v>
      </c>
      <c r="C328" s="37" t="s">
        <v>4991</v>
      </c>
      <c r="D328" s="75"/>
    </row>
    <row r="329" spans="1:4" x14ac:dyDescent="0.25">
      <c r="A329" s="77" t="s">
        <v>4990</v>
      </c>
      <c r="B329" s="36" t="s">
        <v>3</v>
      </c>
      <c r="C329" s="37" t="s">
        <v>4989</v>
      </c>
      <c r="D329" s="75"/>
    </row>
    <row r="330" spans="1:4" ht="45" x14ac:dyDescent="0.25">
      <c r="A330" s="77" t="s">
        <v>4988</v>
      </c>
      <c r="B330" s="36" t="s">
        <v>3</v>
      </c>
      <c r="C330" s="37" t="s">
        <v>4987</v>
      </c>
      <c r="D330" s="75"/>
    </row>
    <row r="331" spans="1:4" ht="45" x14ac:dyDescent="0.25">
      <c r="A331" s="77" t="s">
        <v>4986</v>
      </c>
      <c r="B331" s="36" t="s">
        <v>3</v>
      </c>
      <c r="C331" s="37" t="s">
        <v>4985</v>
      </c>
      <c r="D331" s="75"/>
    </row>
    <row r="332" spans="1:4" ht="45" x14ac:dyDescent="0.25">
      <c r="A332" s="77" t="s">
        <v>4984</v>
      </c>
      <c r="B332" s="36" t="s">
        <v>3</v>
      </c>
      <c r="C332" s="37" t="s">
        <v>4983</v>
      </c>
      <c r="D332" s="75"/>
    </row>
    <row r="333" spans="1:4" ht="45" x14ac:dyDescent="0.25">
      <c r="A333" s="77" t="s">
        <v>4982</v>
      </c>
      <c r="B333" s="36" t="s">
        <v>3</v>
      </c>
      <c r="C333" s="37" t="s">
        <v>4981</v>
      </c>
      <c r="D333" s="75"/>
    </row>
    <row r="334" spans="1:4" x14ac:dyDescent="0.25">
      <c r="A334" s="77" t="s">
        <v>4980</v>
      </c>
      <c r="B334" s="36" t="s">
        <v>3</v>
      </c>
      <c r="C334" s="37" t="s">
        <v>4979</v>
      </c>
      <c r="D334" s="75"/>
    </row>
    <row r="335" spans="1:4" ht="45" x14ac:dyDescent="0.25">
      <c r="A335" s="78" t="s">
        <v>6254</v>
      </c>
      <c r="B335" s="79" t="s">
        <v>3</v>
      </c>
      <c r="C335" s="80" t="s">
        <v>6255</v>
      </c>
      <c r="D335" s="76"/>
    </row>
    <row r="336" spans="1:4" ht="45" x14ac:dyDescent="0.25">
      <c r="A336" s="78" t="s">
        <v>6256</v>
      </c>
      <c r="B336" s="79" t="s">
        <v>3</v>
      </c>
      <c r="C336" s="80" t="s">
        <v>6257</v>
      </c>
      <c r="D336" s="76"/>
    </row>
    <row r="337" spans="1:4" ht="30" x14ac:dyDescent="0.25">
      <c r="A337" s="78" t="s">
        <v>6258</v>
      </c>
      <c r="B337" s="79" t="s">
        <v>3</v>
      </c>
      <c r="C337" s="80" t="s">
        <v>6259</v>
      </c>
      <c r="D337" s="76"/>
    </row>
    <row r="338" spans="1:4" ht="30" x14ac:dyDescent="0.25">
      <c r="A338" s="77" t="s">
        <v>4978</v>
      </c>
      <c r="B338" s="36"/>
      <c r="C338" s="37" t="s">
        <v>4977</v>
      </c>
      <c r="D338" s="75"/>
    </row>
    <row r="339" spans="1:4" ht="30" x14ac:dyDescent="0.25">
      <c r="A339" s="77" t="s">
        <v>4976</v>
      </c>
      <c r="B339" s="36"/>
      <c r="C339" s="37" t="s">
        <v>4975</v>
      </c>
      <c r="D339" s="75"/>
    </row>
    <row r="340" spans="1:4" ht="30" x14ac:dyDescent="0.25">
      <c r="A340" s="77" t="s">
        <v>4974</v>
      </c>
      <c r="B340" s="36"/>
      <c r="C340" s="37" t="s">
        <v>4973</v>
      </c>
      <c r="D340" s="75"/>
    </row>
    <row r="341" spans="1:4" ht="30" x14ac:dyDescent="0.25">
      <c r="A341" s="77" t="s">
        <v>4972</v>
      </c>
      <c r="B341" s="36"/>
      <c r="C341" s="37" t="s">
        <v>4971</v>
      </c>
      <c r="D341" s="75"/>
    </row>
    <row r="342" spans="1:4" ht="30" x14ac:dyDescent="0.25">
      <c r="A342" s="77" t="s">
        <v>4970</v>
      </c>
      <c r="B342" s="36"/>
      <c r="C342" s="37" t="s">
        <v>4969</v>
      </c>
      <c r="D342" s="75"/>
    </row>
    <row r="343" spans="1:4" ht="30" x14ac:dyDescent="0.25">
      <c r="A343" s="77" t="s">
        <v>4968</v>
      </c>
      <c r="B343" s="36"/>
      <c r="C343" s="37" t="s">
        <v>4967</v>
      </c>
      <c r="D343" s="75"/>
    </row>
    <row r="344" spans="1:4" ht="30" x14ac:dyDescent="0.25">
      <c r="A344" s="77" t="s">
        <v>4966</v>
      </c>
      <c r="B344" s="36"/>
      <c r="C344" s="37" t="s">
        <v>4965</v>
      </c>
      <c r="D344" s="75"/>
    </row>
    <row r="345" spans="1:4" ht="30" x14ac:dyDescent="0.25">
      <c r="A345" s="77" t="s">
        <v>4964</v>
      </c>
      <c r="B345" s="36"/>
      <c r="C345" s="37" t="s">
        <v>4963</v>
      </c>
      <c r="D345" s="75"/>
    </row>
    <row r="346" spans="1:4" ht="30" x14ac:dyDescent="0.25">
      <c r="A346" s="77" t="s">
        <v>4962</v>
      </c>
      <c r="B346" s="36"/>
      <c r="C346" s="37" t="s">
        <v>4961</v>
      </c>
      <c r="D346" s="75"/>
    </row>
    <row r="347" spans="1:4" ht="45" x14ac:dyDescent="0.25">
      <c r="A347" s="77" t="s">
        <v>4960</v>
      </c>
      <c r="B347" s="36"/>
      <c r="C347" s="37" t="s">
        <v>4959</v>
      </c>
      <c r="D347" s="75"/>
    </row>
    <row r="348" spans="1:4" ht="30" x14ac:dyDescent="0.25">
      <c r="A348" s="77" t="s">
        <v>4958</v>
      </c>
      <c r="B348" s="36" t="s">
        <v>925</v>
      </c>
      <c r="C348" s="37" t="s">
        <v>4957</v>
      </c>
      <c r="D348" s="75"/>
    </row>
    <row r="349" spans="1:4" ht="30" x14ac:dyDescent="0.25">
      <c r="A349" s="77" t="s">
        <v>4958</v>
      </c>
      <c r="B349" s="36" t="s">
        <v>923</v>
      </c>
      <c r="C349" s="37" t="s">
        <v>4957</v>
      </c>
      <c r="D349" s="75"/>
    </row>
    <row r="350" spans="1:4" x14ac:dyDescent="0.25">
      <c r="A350" s="77" t="s">
        <v>4956</v>
      </c>
      <c r="B350" s="36"/>
      <c r="C350" s="37" t="s">
        <v>4955</v>
      </c>
      <c r="D350" s="75"/>
    </row>
    <row r="351" spans="1:4" x14ac:dyDescent="0.25">
      <c r="A351" s="77" t="s">
        <v>4954</v>
      </c>
      <c r="B351" s="36"/>
      <c r="C351" s="37" t="s">
        <v>4953</v>
      </c>
      <c r="D351" s="75"/>
    </row>
    <row r="352" spans="1:4" x14ac:dyDescent="0.25">
      <c r="A352" s="77" t="s">
        <v>4952</v>
      </c>
      <c r="B352" s="36"/>
      <c r="C352" s="37" t="s">
        <v>4951</v>
      </c>
      <c r="D352" s="75"/>
    </row>
    <row r="353" spans="1:4" x14ac:dyDescent="0.25">
      <c r="A353" s="77" t="s">
        <v>4950</v>
      </c>
      <c r="B353" s="36"/>
      <c r="C353" s="37" t="s">
        <v>4949</v>
      </c>
      <c r="D353" s="75"/>
    </row>
    <row r="354" spans="1:4" x14ac:dyDescent="0.25">
      <c r="A354" s="77" t="s">
        <v>4948</v>
      </c>
      <c r="B354" s="36" t="s">
        <v>925</v>
      </c>
      <c r="C354" s="37" t="s">
        <v>4947</v>
      </c>
      <c r="D354" s="75"/>
    </row>
    <row r="355" spans="1:4" x14ac:dyDescent="0.25">
      <c r="A355" s="77" t="s">
        <v>4948</v>
      </c>
      <c r="B355" s="36" t="s">
        <v>923</v>
      </c>
      <c r="C355" s="37" t="s">
        <v>4947</v>
      </c>
      <c r="D355" s="75"/>
    </row>
    <row r="356" spans="1:4" x14ac:dyDescent="0.25">
      <c r="A356" s="77" t="s">
        <v>4946</v>
      </c>
      <c r="B356" s="36" t="s">
        <v>925</v>
      </c>
      <c r="C356" s="37" t="s">
        <v>4945</v>
      </c>
      <c r="D356" s="75"/>
    </row>
    <row r="357" spans="1:4" x14ac:dyDescent="0.25">
      <c r="A357" s="77" t="s">
        <v>4946</v>
      </c>
      <c r="B357" s="36" t="s">
        <v>923</v>
      </c>
      <c r="C357" s="37" t="s">
        <v>4945</v>
      </c>
      <c r="D357" s="75"/>
    </row>
    <row r="358" spans="1:4" x14ac:dyDescent="0.25">
      <c r="A358" s="77" t="s">
        <v>4944</v>
      </c>
      <c r="B358" s="36" t="s">
        <v>3</v>
      </c>
      <c r="C358" s="37" t="s">
        <v>4943</v>
      </c>
      <c r="D358" s="75"/>
    </row>
    <row r="359" spans="1:4" ht="30" x14ac:dyDescent="0.25">
      <c r="A359" s="77" t="s">
        <v>4942</v>
      </c>
      <c r="B359" s="36" t="s">
        <v>3</v>
      </c>
      <c r="C359" s="37" t="s">
        <v>4941</v>
      </c>
      <c r="D359" s="75"/>
    </row>
    <row r="360" spans="1:4" ht="30" x14ac:dyDescent="0.25">
      <c r="A360" s="77" t="s">
        <v>4940</v>
      </c>
      <c r="B360" s="36"/>
      <c r="C360" s="37" t="s">
        <v>4939</v>
      </c>
      <c r="D360" s="75"/>
    </row>
    <row r="361" spans="1:4" ht="30" x14ac:dyDescent="0.25">
      <c r="A361" s="77" t="s">
        <v>4938</v>
      </c>
      <c r="B361" s="36"/>
      <c r="C361" s="37" t="s">
        <v>4937</v>
      </c>
      <c r="D361" s="75"/>
    </row>
    <row r="362" spans="1:4" ht="30" x14ac:dyDescent="0.25">
      <c r="A362" s="77" t="s">
        <v>4936</v>
      </c>
      <c r="B362" s="36"/>
      <c r="C362" s="37" t="s">
        <v>4935</v>
      </c>
      <c r="D362" s="75"/>
    </row>
    <row r="363" spans="1:4" ht="30" x14ac:dyDescent="0.25">
      <c r="A363" s="77" t="s">
        <v>4934</v>
      </c>
      <c r="B363" s="36"/>
      <c r="C363" s="37" t="s">
        <v>4933</v>
      </c>
      <c r="D363" s="75"/>
    </row>
    <row r="364" spans="1:4" ht="30" x14ac:dyDescent="0.25">
      <c r="A364" s="77" t="s">
        <v>4932</v>
      </c>
      <c r="B364" s="36"/>
      <c r="C364" s="37" t="s">
        <v>4931</v>
      </c>
      <c r="D364" s="75"/>
    </row>
    <row r="365" spans="1:4" ht="30" x14ac:dyDescent="0.25">
      <c r="A365" s="77" t="s">
        <v>4930</v>
      </c>
      <c r="B365" s="36"/>
      <c r="C365" s="37" t="s">
        <v>4929</v>
      </c>
      <c r="D365" s="75"/>
    </row>
    <row r="366" spans="1:4" ht="30" x14ac:dyDescent="0.25">
      <c r="A366" s="77" t="s">
        <v>4928</v>
      </c>
      <c r="B366" s="36"/>
      <c r="C366" s="37" t="s">
        <v>4927</v>
      </c>
      <c r="D366" s="75"/>
    </row>
    <row r="367" spans="1:4" ht="30" x14ac:dyDescent="0.25">
      <c r="A367" s="77" t="s">
        <v>4926</v>
      </c>
      <c r="B367" s="36"/>
      <c r="C367" s="37" t="s">
        <v>4925</v>
      </c>
      <c r="D367" s="75"/>
    </row>
    <row r="368" spans="1:4" ht="30" x14ac:dyDescent="0.25">
      <c r="A368" s="77" t="s">
        <v>4924</v>
      </c>
      <c r="B368" s="36"/>
      <c r="C368" s="37" t="s">
        <v>4923</v>
      </c>
      <c r="D368" s="75"/>
    </row>
    <row r="369" spans="1:4" ht="30" x14ac:dyDescent="0.25">
      <c r="A369" s="77" t="s">
        <v>4922</v>
      </c>
      <c r="B369" s="36"/>
      <c r="C369" s="37" t="s">
        <v>4921</v>
      </c>
      <c r="D369" s="75"/>
    </row>
    <row r="370" spans="1:4" ht="30" x14ac:dyDescent="0.25">
      <c r="A370" s="77" t="s">
        <v>4920</v>
      </c>
      <c r="B370" s="36"/>
      <c r="C370" s="37" t="s">
        <v>4919</v>
      </c>
      <c r="D370" s="75"/>
    </row>
    <row r="371" spans="1:4" ht="30" x14ac:dyDescent="0.25">
      <c r="A371" s="77" t="s">
        <v>4918</v>
      </c>
      <c r="B371" s="36"/>
      <c r="C371" s="37" t="s">
        <v>4917</v>
      </c>
      <c r="D371" s="75"/>
    </row>
    <row r="372" spans="1:4" ht="30" x14ac:dyDescent="0.25">
      <c r="A372" s="77" t="s">
        <v>4916</v>
      </c>
      <c r="B372" s="36"/>
      <c r="C372" s="37" t="s">
        <v>4915</v>
      </c>
      <c r="D372" s="75"/>
    </row>
    <row r="373" spans="1:4" ht="30" x14ac:dyDescent="0.25">
      <c r="A373" s="77" t="s">
        <v>4914</v>
      </c>
      <c r="B373" s="36"/>
      <c r="C373" s="37" t="s">
        <v>4913</v>
      </c>
      <c r="D373" s="75"/>
    </row>
    <row r="374" spans="1:4" ht="30" x14ac:dyDescent="0.25">
      <c r="A374" s="77" t="s">
        <v>4912</v>
      </c>
      <c r="B374" s="36"/>
      <c r="C374" s="37" t="s">
        <v>4911</v>
      </c>
      <c r="D374" s="75"/>
    </row>
    <row r="375" spans="1:4" ht="30" x14ac:dyDescent="0.25">
      <c r="A375" s="77" t="s">
        <v>4910</v>
      </c>
      <c r="B375" s="36"/>
      <c r="C375" s="37" t="s">
        <v>4909</v>
      </c>
      <c r="D375" s="75"/>
    </row>
    <row r="376" spans="1:4" ht="30" x14ac:dyDescent="0.25">
      <c r="A376" s="77" t="s">
        <v>4908</v>
      </c>
      <c r="B376" s="36"/>
      <c r="C376" s="37" t="s">
        <v>4907</v>
      </c>
      <c r="D376" s="75"/>
    </row>
    <row r="377" spans="1:4" ht="30" x14ac:dyDescent="0.25">
      <c r="A377" s="77" t="s">
        <v>4906</v>
      </c>
      <c r="B377" s="36"/>
      <c r="C377" s="37" t="s">
        <v>4905</v>
      </c>
      <c r="D377" s="75"/>
    </row>
    <row r="378" spans="1:4" ht="30" x14ac:dyDescent="0.25">
      <c r="A378" s="77" t="s">
        <v>4904</v>
      </c>
      <c r="B378" s="36"/>
      <c r="C378" s="37" t="s">
        <v>4903</v>
      </c>
      <c r="D378" s="75"/>
    </row>
    <row r="379" spans="1:4" ht="30" x14ac:dyDescent="0.25">
      <c r="A379" s="77" t="s">
        <v>4902</v>
      </c>
      <c r="B379" s="36"/>
      <c r="C379" s="37" t="s">
        <v>4901</v>
      </c>
      <c r="D379" s="75"/>
    </row>
    <row r="380" spans="1:4" ht="30" x14ac:dyDescent="0.25">
      <c r="A380" s="77" t="s">
        <v>4900</v>
      </c>
      <c r="B380" s="36"/>
      <c r="C380" s="37" t="s">
        <v>4899</v>
      </c>
      <c r="D380" s="75"/>
    </row>
    <row r="381" spans="1:4" x14ac:dyDescent="0.25">
      <c r="A381" s="77" t="s">
        <v>4898</v>
      </c>
      <c r="B381" s="36"/>
      <c r="C381" s="37" t="s">
        <v>4897</v>
      </c>
      <c r="D381" s="75"/>
    </row>
    <row r="382" spans="1:4" x14ac:dyDescent="0.25">
      <c r="A382" s="77" t="s">
        <v>4896</v>
      </c>
      <c r="B382" s="36"/>
      <c r="C382" s="37" t="s">
        <v>4895</v>
      </c>
      <c r="D382" s="75"/>
    </row>
    <row r="383" spans="1:4" x14ac:dyDescent="0.25">
      <c r="A383" s="77" t="s">
        <v>4894</v>
      </c>
      <c r="B383" s="36"/>
      <c r="C383" s="37" t="s">
        <v>4893</v>
      </c>
      <c r="D383" s="75"/>
    </row>
    <row r="384" spans="1:4" x14ac:dyDescent="0.25">
      <c r="A384" s="77" t="s">
        <v>4892</v>
      </c>
      <c r="B384" s="36"/>
      <c r="C384" s="37" t="s">
        <v>4891</v>
      </c>
      <c r="D384" s="75"/>
    </row>
    <row r="385" spans="1:4" ht="30" x14ac:dyDescent="0.25">
      <c r="A385" s="77" t="s">
        <v>4890</v>
      </c>
      <c r="B385" s="36"/>
      <c r="C385" s="37" t="s">
        <v>4889</v>
      </c>
      <c r="D385" s="75"/>
    </row>
    <row r="386" spans="1:4" ht="30" x14ac:dyDescent="0.25">
      <c r="A386" s="77" t="s">
        <v>4888</v>
      </c>
      <c r="B386" s="36"/>
      <c r="C386" s="37" t="s">
        <v>4887</v>
      </c>
      <c r="D386" s="75"/>
    </row>
    <row r="387" spans="1:4" ht="30" x14ac:dyDescent="0.25">
      <c r="A387" s="77" t="s">
        <v>4886</v>
      </c>
      <c r="B387" s="36"/>
      <c r="C387" s="37" t="s">
        <v>4885</v>
      </c>
      <c r="D387" s="75"/>
    </row>
    <row r="388" spans="1:4" ht="30" x14ac:dyDescent="0.25">
      <c r="A388" s="77" t="s">
        <v>4884</v>
      </c>
      <c r="B388" s="36"/>
      <c r="C388" s="37" t="s">
        <v>4883</v>
      </c>
      <c r="D388" s="75"/>
    </row>
    <row r="389" spans="1:4" ht="30" x14ac:dyDescent="0.25">
      <c r="A389" s="77" t="s">
        <v>4882</v>
      </c>
      <c r="B389" s="36"/>
      <c r="C389" s="37" t="s">
        <v>4881</v>
      </c>
      <c r="D389" s="75"/>
    </row>
    <row r="390" spans="1:4" ht="63" customHeight="1" x14ac:dyDescent="0.25">
      <c r="A390" s="77" t="s">
        <v>4880</v>
      </c>
      <c r="B390" s="36"/>
      <c r="C390" s="37" t="s">
        <v>4879</v>
      </c>
      <c r="D390" s="75"/>
    </row>
    <row r="391" spans="1:4" ht="30" x14ac:dyDescent="0.25">
      <c r="A391" s="77" t="s">
        <v>4878</v>
      </c>
      <c r="B391" s="36"/>
      <c r="C391" s="37" t="s">
        <v>4877</v>
      </c>
      <c r="D391" s="75"/>
    </row>
    <row r="392" spans="1:4" ht="30" x14ac:dyDescent="0.25">
      <c r="A392" s="77" t="s">
        <v>4876</v>
      </c>
      <c r="B392" s="36"/>
      <c r="C392" s="37" t="s">
        <v>4875</v>
      </c>
      <c r="D392" s="75"/>
    </row>
    <row r="393" spans="1:4" x14ac:dyDescent="0.25">
      <c r="A393" s="77" t="s">
        <v>4874</v>
      </c>
      <c r="B393" s="36"/>
      <c r="C393" s="37" t="s">
        <v>4873</v>
      </c>
      <c r="D393" s="75"/>
    </row>
    <row r="394" spans="1:4" x14ac:dyDescent="0.25">
      <c r="A394" s="77" t="s">
        <v>4872</v>
      </c>
      <c r="B394" s="36"/>
      <c r="C394" s="37" t="s">
        <v>4871</v>
      </c>
      <c r="D394" s="75"/>
    </row>
    <row r="395" spans="1:4" ht="45" x14ac:dyDescent="0.25">
      <c r="A395" s="77" t="s">
        <v>4870</v>
      </c>
      <c r="B395" s="36" t="s">
        <v>3</v>
      </c>
      <c r="C395" s="37" t="s">
        <v>4869</v>
      </c>
      <c r="D395" s="75"/>
    </row>
    <row r="396" spans="1:4" ht="30" x14ac:dyDescent="0.25">
      <c r="A396" s="78" t="s">
        <v>6260</v>
      </c>
      <c r="B396" s="79"/>
      <c r="C396" s="80" t="s">
        <v>6261</v>
      </c>
      <c r="D396" s="76"/>
    </row>
    <row r="397" spans="1:4" x14ac:dyDescent="0.25">
      <c r="A397" s="78" t="s">
        <v>6262</v>
      </c>
      <c r="B397" s="79"/>
      <c r="C397" s="80" t="s">
        <v>6263</v>
      </c>
      <c r="D397" s="76"/>
    </row>
    <row r="398" spans="1:4" ht="30" x14ac:dyDescent="0.25">
      <c r="A398" s="77" t="s">
        <v>4868</v>
      </c>
      <c r="B398" s="36" t="s">
        <v>3</v>
      </c>
      <c r="C398" s="37" t="s">
        <v>4867</v>
      </c>
      <c r="D398" s="75"/>
    </row>
    <row r="399" spans="1:4" ht="30" x14ac:dyDescent="0.25">
      <c r="A399" s="77" t="s">
        <v>4866</v>
      </c>
      <c r="B399" s="36" t="s">
        <v>3</v>
      </c>
      <c r="C399" s="37" t="s">
        <v>4865</v>
      </c>
      <c r="D399" s="75"/>
    </row>
    <row r="400" spans="1:4" ht="30" x14ac:dyDescent="0.25">
      <c r="A400" s="77" t="s">
        <v>4864</v>
      </c>
      <c r="B400" s="36" t="s">
        <v>925</v>
      </c>
      <c r="C400" s="37" t="s">
        <v>4863</v>
      </c>
      <c r="D400" s="75"/>
    </row>
    <row r="401" spans="1:4" ht="30" x14ac:dyDescent="0.25">
      <c r="A401" s="77" t="s">
        <v>4864</v>
      </c>
      <c r="B401" s="36" t="s">
        <v>923</v>
      </c>
      <c r="C401" s="37" t="s">
        <v>4863</v>
      </c>
      <c r="D401" s="75"/>
    </row>
    <row r="402" spans="1:4" ht="30" x14ac:dyDescent="0.25">
      <c r="A402" s="77" t="s">
        <v>4862</v>
      </c>
      <c r="B402" s="36" t="s">
        <v>925</v>
      </c>
      <c r="C402" s="37" t="s">
        <v>4861</v>
      </c>
      <c r="D402" s="75"/>
    </row>
    <row r="403" spans="1:4" ht="30" x14ac:dyDescent="0.25">
      <c r="A403" s="77" t="s">
        <v>4862</v>
      </c>
      <c r="B403" s="36" t="s">
        <v>923</v>
      </c>
      <c r="C403" s="37" t="s">
        <v>4861</v>
      </c>
      <c r="D403" s="75"/>
    </row>
    <row r="404" spans="1:4" x14ac:dyDescent="0.25">
      <c r="A404" s="77" t="s">
        <v>6099</v>
      </c>
      <c r="B404" s="36"/>
      <c r="C404" s="37" t="s">
        <v>6071</v>
      </c>
      <c r="D404" s="75"/>
    </row>
    <row r="405" spans="1:4" x14ac:dyDescent="0.25">
      <c r="A405" s="77" t="s">
        <v>6100</v>
      </c>
      <c r="B405" s="36"/>
      <c r="C405" s="37" t="s">
        <v>6070</v>
      </c>
      <c r="D405" s="75"/>
    </row>
    <row r="406" spans="1:4" x14ac:dyDescent="0.25">
      <c r="A406" s="77" t="s">
        <v>4860</v>
      </c>
      <c r="B406" s="36"/>
      <c r="C406" s="37" t="s">
        <v>4859</v>
      </c>
      <c r="D406" s="75"/>
    </row>
    <row r="407" spans="1:4" x14ac:dyDescent="0.25">
      <c r="A407" s="77" t="s">
        <v>4858</v>
      </c>
      <c r="B407" s="36"/>
      <c r="C407" s="37" t="s">
        <v>4857</v>
      </c>
      <c r="D407" s="75"/>
    </row>
    <row r="408" spans="1:4" ht="30" x14ac:dyDescent="0.25">
      <c r="A408" s="77" t="s">
        <v>4856</v>
      </c>
      <c r="B408" s="36"/>
      <c r="C408" s="37" t="s">
        <v>4855</v>
      </c>
      <c r="D408" s="75"/>
    </row>
    <row r="409" spans="1:4" ht="30" x14ac:dyDescent="0.25">
      <c r="A409" s="77" t="s">
        <v>4854</v>
      </c>
      <c r="B409" s="36"/>
      <c r="C409" s="37" t="s">
        <v>4853</v>
      </c>
      <c r="D409" s="75"/>
    </row>
    <row r="410" spans="1:4" ht="30" x14ac:dyDescent="0.25">
      <c r="A410" s="77" t="s">
        <v>4852</v>
      </c>
      <c r="B410" s="36"/>
      <c r="C410" s="37" t="s">
        <v>4851</v>
      </c>
      <c r="D410" s="75"/>
    </row>
    <row r="411" spans="1:4" ht="30" x14ac:dyDescent="0.25">
      <c r="A411" s="77" t="s">
        <v>4850</v>
      </c>
      <c r="B411" s="36"/>
      <c r="C411" s="37" t="s">
        <v>4849</v>
      </c>
      <c r="D411" s="75"/>
    </row>
    <row r="412" spans="1:4" ht="30" x14ac:dyDescent="0.25">
      <c r="A412" s="77" t="s">
        <v>4848</v>
      </c>
      <c r="B412" s="36"/>
      <c r="C412" s="37" t="s">
        <v>4847</v>
      </c>
      <c r="D412" s="75"/>
    </row>
    <row r="413" spans="1:4" x14ac:dyDescent="0.25">
      <c r="A413" s="77" t="s">
        <v>4846</v>
      </c>
      <c r="B413" s="36"/>
      <c r="C413" s="37" t="s">
        <v>4845</v>
      </c>
      <c r="D413" s="75"/>
    </row>
    <row r="414" spans="1:4" x14ac:dyDescent="0.25">
      <c r="A414" s="77" t="s">
        <v>4844</v>
      </c>
      <c r="B414" s="36"/>
      <c r="C414" s="37" t="s">
        <v>4843</v>
      </c>
      <c r="D414" s="75"/>
    </row>
    <row r="415" spans="1:4" ht="30" x14ac:dyDescent="0.25">
      <c r="A415" s="77" t="s">
        <v>4842</v>
      </c>
      <c r="B415" s="36"/>
      <c r="C415" s="37" t="s">
        <v>4841</v>
      </c>
      <c r="D415" s="75"/>
    </row>
    <row r="416" spans="1:4" ht="30" x14ac:dyDescent="0.25">
      <c r="A416" s="77" t="s">
        <v>4840</v>
      </c>
      <c r="B416" s="36"/>
      <c r="C416" s="37" t="s">
        <v>4839</v>
      </c>
      <c r="D416" s="75"/>
    </row>
    <row r="417" spans="1:4" ht="45" x14ac:dyDescent="0.25">
      <c r="A417" s="77" t="s">
        <v>4838</v>
      </c>
      <c r="B417" s="36"/>
      <c r="C417" s="37" t="s">
        <v>4837</v>
      </c>
      <c r="D417" s="75"/>
    </row>
    <row r="418" spans="1:4" ht="45" x14ac:dyDescent="0.25">
      <c r="A418" s="78" t="s">
        <v>6264</v>
      </c>
      <c r="B418" s="79"/>
      <c r="C418" s="80" t="s">
        <v>6265</v>
      </c>
      <c r="D418" s="76"/>
    </row>
    <row r="419" spans="1:4" ht="30" x14ac:dyDescent="0.25">
      <c r="A419" s="77" t="s">
        <v>4836</v>
      </c>
      <c r="B419" s="36"/>
      <c r="C419" s="37" t="s">
        <v>4835</v>
      </c>
      <c r="D419" s="75"/>
    </row>
    <row r="420" spans="1:4" ht="30" x14ac:dyDescent="0.25">
      <c r="A420" s="77" t="s">
        <v>4834</v>
      </c>
      <c r="B420" s="36"/>
      <c r="C420" s="37" t="s">
        <v>4833</v>
      </c>
      <c r="D420" s="75"/>
    </row>
    <row r="421" spans="1:4" ht="30" x14ac:dyDescent="0.25">
      <c r="A421" s="78" t="s">
        <v>6266</v>
      </c>
      <c r="B421" s="38"/>
      <c r="C421" s="38" t="s">
        <v>6267</v>
      </c>
      <c r="D421" s="76"/>
    </row>
    <row r="422" spans="1:4" ht="45" x14ac:dyDescent="0.25">
      <c r="A422" s="78" t="s">
        <v>6268</v>
      </c>
      <c r="B422" s="38"/>
      <c r="C422" s="38" t="s">
        <v>6269</v>
      </c>
      <c r="D422" s="76"/>
    </row>
    <row r="423" spans="1:4" ht="45" x14ac:dyDescent="0.25">
      <c r="A423" s="78" t="s">
        <v>6270</v>
      </c>
      <c r="B423" s="38"/>
      <c r="C423" s="38" t="s">
        <v>6271</v>
      </c>
      <c r="D423" s="76"/>
    </row>
    <row r="424" spans="1:4" ht="45" x14ac:dyDescent="0.25">
      <c r="A424" s="78" t="s">
        <v>6272</v>
      </c>
      <c r="B424" s="38"/>
      <c r="C424" s="38" t="s">
        <v>6273</v>
      </c>
      <c r="D424" s="76"/>
    </row>
    <row r="425" spans="1:4" ht="45" x14ac:dyDescent="0.25">
      <c r="A425" s="78" t="s">
        <v>6274</v>
      </c>
      <c r="B425" s="38"/>
      <c r="C425" s="38" t="s">
        <v>6275</v>
      </c>
      <c r="D425" s="76"/>
    </row>
    <row r="426" spans="1:4" ht="45" x14ac:dyDescent="0.25">
      <c r="A426" s="78" t="s">
        <v>6276</v>
      </c>
      <c r="B426" s="38"/>
      <c r="C426" s="38" t="s">
        <v>6277</v>
      </c>
      <c r="D426" s="76"/>
    </row>
    <row r="427" spans="1:4" ht="45" x14ac:dyDescent="0.25">
      <c r="A427" s="78" t="s">
        <v>6278</v>
      </c>
      <c r="B427" s="38"/>
      <c r="C427" s="38" t="s">
        <v>6279</v>
      </c>
      <c r="D427" s="76"/>
    </row>
    <row r="428" spans="1:4" ht="30" x14ac:dyDescent="0.25">
      <c r="A428" s="77" t="s">
        <v>4832</v>
      </c>
      <c r="B428" s="36"/>
      <c r="C428" s="37" t="s">
        <v>4831</v>
      </c>
      <c r="D428" s="75"/>
    </row>
    <row r="429" spans="1:4" ht="30" x14ac:dyDescent="0.25">
      <c r="A429" s="77" t="s">
        <v>4830</v>
      </c>
      <c r="B429" s="36"/>
      <c r="C429" s="37" t="s">
        <v>4829</v>
      </c>
      <c r="D429" s="75"/>
    </row>
    <row r="430" spans="1:4" ht="30" x14ac:dyDescent="0.25">
      <c r="A430" s="77" t="s">
        <v>4828</v>
      </c>
      <c r="B430" s="36"/>
      <c r="C430" s="37" t="s">
        <v>4827</v>
      </c>
      <c r="D430" s="75"/>
    </row>
    <row r="431" spans="1:4" ht="30" x14ac:dyDescent="0.25">
      <c r="A431" s="77" t="s">
        <v>4826</v>
      </c>
      <c r="B431" s="36"/>
      <c r="C431" s="37" t="s">
        <v>4825</v>
      </c>
      <c r="D431" s="75"/>
    </row>
    <row r="432" spans="1:4" ht="30" x14ac:dyDescent="0.25">
      <c r="A432" s="77" t="s">
        <v>4824</v>
      </c>
      <c r="B432" s="36"/>
      <c r="C432" s="37" t="s">
        <v>4823</v>
      </c>
      <c r="D432" s="75"/>
    </row>
    <row r="433" spans="1:4" ht="30" x14ac:dyDescent="0.25">
      <c r="A433" s="78" t="s">
        <v>6280</v>
      </c>
      <c r="B433" s="38"/>
      <c r="C433" s="38" t="s">
        <v>6281</v>
      </c>
      <c r="D433" s="76"/>
    </row>
    <row r="434" spans="1:4" ht="45" x14ac:dyDescent="0.25">
      <c r="A434" s="78" t="s">
        <v>6282</v>
      </c>
      <c r="B434" s="38"/>
      <c r="C434" s="38" t="s">
        <v>6283</v>
      </c>
      <c r="D434" s="76"/>
    </row>
    <row r="435" spans="1:4" ht="45" x14ac:dyDescent="0.25">
      <c r="A435" s="78" t="s">
        <v>6284</v>
      </c>
      <c r="B435" s="38"/>
      <c r="C435" s="38" t="s">
        <v>6285</v>
      </c>
      <c r="D435" s="76"/>
    </row>
    <row r="436" spans="1:4" ht="45" x14ac:dyDescent="0.25">
      <c r="A436" s="78" t="s">
        <v>6286</v>
      </c>
      <c r="B436" s="38"/>
      <c r="C436" s="38" t="s">
        <v>6287</v>
      </c>
      <c r="D436" s="76"/>
    </row>
    <row r="437" spans="1:4" ht="45" x14ac:dyDescent="0.25">
      <c r="A437" s="78" t="s">
        <v>6288</v>
      </c>
      <c r="B437" s="38"/>
      <c r="C437" s="38" t="s">
        <v>6289</v>
      </c>
      <c r="D437" s="76"/>
    </row>
    <row r="438" spans="1:4" ht="45" x14ac:dyDescent="0.25">
      <c r="A438" s="78" t="s">
        <v>6290</v>
      </c>
      <c r="B438" s="38"/>
      <c r="C438" s="38" t="s">
        <v>6291</v>
      </c>
      <c r="D438" s="76"/>
    </row>
    <row r="439" spans="1:4" ht="45" x14ac:dyDescent="0.25">
      <c r="A439" s="78" t="s">
        <v>6292</v>
      </c>
      <c r="B439" s="38"/>
      <c r="C439" s="38" t="s">
        <v>6293</v>
      </c>
      <c r="D439" s="76"/>
    </row>
    <row r="440" spans="1:4" ht="30" x14ac:dyDescent="0.25">
      <c r="A440" s="77" t="s">
        <v>4822</v>
      </c>
      <c r="B440" s="36"/>
      <c r="C440" s="37" t="s">
        <v>4821</v>
      </c>
      <c r="D440" s="75"/>
    </row>
    <row r="441" spans="1:4" ht="30" x14ac:dyDescent="0.25">
      <c r="A441" s="77" t="s">
        <v>4820</v>
      </c>
      <c r="B441" s="36"/>
      <c r="C441" s="37" t="s">
        <v>4819</v>
      </c>
      <c r="D441" s="75"/>
    </row>
    <row r="442" spans="1:4" ht="45" x14ac:dyDescent="0.25">
      <c r="A442" s="78" t="s">
        <v>6294</v>
      </c>
      <c r="B442" s="38"/>
      <c r="C442" s="38" t="s">
        <v>6295</v>
      </c>
      <c r="D442" s="76"/>
    </row>
    <row r="443" spans="1:4" ht="45" x14ac:dyDescent="0.25">
      <c r="A443" s="78" t="s">
        <v>6296</v>
      </c>
      <c r="B443" s="38"/>
      <c r="C443" s="38" t="s">
        <v>6297</v>
      </c>
      <c r="D443" s="76"/>
    </row>
    <row r="444" spans="1:4" ht="45" x14ac:dyDescent="0.25">
      <c r="A444" s="78" t="s">
        <v>6298</v>
      </c>
      <c r="B444" s="38"/>
      <c r="C444" s="38" t="s">
        <v>6299</v>
      </c>
      <c r="D444" s="76"/>
    </row>
    <row r="445" spans="1:4" ht="42" customHeight="1" x14ac:dyDescent="0.25">
      <c r="A445" s="78" t="s">
        <v>6300</v>
      </c>
      <c r="B445" s="38"/>
      <c r="C445" s="38" t="s">
        <v>6301</v>
      </c>
      <c r="D445" s="76"/>
    </row>
    <row r="446" spans="1:4" ht="56.25" customHeight="1" x14ac:dyDescent="0.25">
      <c r="A446" s="78" t="s">
        <v>6302</v>
      </c>
      <c r="B446" s="38"/>
      <c r="C446" s="38" t="s">
        <v>6303</v>
      </c>
      <c r="D446" s="76"/>
    </row>
    <row r="447" spans="1:4" ht="54" customHeight="1" x14ac:dyDescent="0.25">
      <c r="A447" s="78" t="s">
        <v>6304</v>
      </c>
      <c r="B447" s="38"/>
      <c r="C447" s="38" t="s">
        <v>6305</v>
      </c>
      <c r="D447" s="76"/>
    </row>
    <row r="448" spans="1:4" ht="45" x14ac:dyDescent="0.25">
      <c r="A448" s="78" t="s">
        <v>6306</v>
      </c>
      <c r="B448" s="38"/>
      <c r="C448" s="38" t="s">
        <v>6307</v>
      </c>
      <c r="D448" s="76"/>
    </row>
    <row r="449" spans="1:4" ht="30" x14ac:dyDescent="0.25">
      <c r="A449" s="77" t="s">
        <v>4818</v>
      </c>
      <c r="B449" s="36"/>
      <c r="C449" s="37" t="s">
        <v>4817</v>
      </c>
      <c r="D449" s="75"/>
    </row>
    <row r="450" spans="1:4" ht="30" x14ac:dyDescent="0.25">
      <c r="A450" s="77" t="s">
        <v>4816</v>
      </c>
      <c r="B450" s="36"/>
      <c r="C450" s="37" t="s">
        <v>4815</v>
      </c>
      <c r="D450" s="75"/>
    </row>
    <row r="451" spans="1:4" ht="30" x14ac:dyDescent="0.25">
      <c r="A451" s="77" t="s">
        <v>4814</v>
      </c>
      <c r="B451" s="36"/>
      <c r="C451" s="37" t="s">
        <v>4813</v>
      </c>
      <c r="D451" s="75"/>
    </row>
    <row r="452" spans="1:4" ht="30" x14ac:dyDescent="0.25">
      <c r="A452" s="77" t="s">
        <v>4812</v>
      </c>
      <c r="B452" s="36"/>
      <c r="C452" s="37" t="s">
        <v>4811</v>
      </c>
      <c r="D452" s="75"/>
    </row>
    <row r="453" spans="1:4" ht="30" x14ac:dyDescent="0.25">
      <c r="A453" s="77" t="s">
        <v>4810</v>
      </c>
      <c r="B453" s="36"/>
      <c r="C453" s="37" t="s">
        <v>4809</v>
      </c>
      <c r="D453" s="75"/>
    </row>
    <row r="454" spans="1:4" ht="30" x14ac:dyDescent="0.25">
      <c r="A454" s="77" t="s">
        <v>4808</v>
      </c>
      <c r="B454" s="36"/>
      <c r="C454" s="37" t="s">
        <v>4807</v>
      </c>
      <c r="D454" s="75"/>
    </row>
    <row r="455" spans="1:4" ht="30" x14ac:dyDescent="0.25">
      <c r="A455" s="78" t="s">
        <v>6308</v>
      </c>
      <c r="B455" s="38"/>
      <c r="C455" s="38" t="s">
        <v>6309</v>
      </c>
      <c r="D455" s="76"/>
    </row>
    <row r="456" spans="1:4" ht="45" x14ac:dyDescent="0.25">
      <c r="A456" s="78" t="s">
        <v>6310</v>
      </c>
      <c r="B456" s="38"/>
      <c r="C456" s="38" t="s">
        <v>6311</v>
      </c>
      <c r="D456" s="76"/>
    </row>
    <row r="457" spans="1:4" ht="45" x14ac:dyDescent="0.25">
      <c r="A457" s="78" t="s">
        <v>6312</v>
      </c>
      <c r="B457" s="38"/>
      <c r="C457" s="38" t="s">
        <v>6313</v>
      </c>
      <c r="D457" s="76"/>
    </row>
    <row r="458" spans="1:4" ht="45" x14ac:dyDescent="0.25">
      <c r="A458" s="78" t="s">
        <v>6314</v>
      </c>
      <c r="B458" s="38"/>
      <c r="C458" s="38" t="s">
        <v>6315</v>
      </c>
      <c r="D458" s="76"/>
    </row>
    <row r="459" spans="1:4" ht="45" x14ac:dyDescent="0.25">
      <c r="A459" s="78" t="s">
        <v>6316</v>
      </c>
      <c r="B459" s="38"/>
      <c r="C459" s="38" t="s">
        <v>6317</v>
      </c>
      <c r="D459" s="76"/>
    </row>
    <row r="460" spans="1:4" ht="45" x14ac:dyDescent="0.25">
      <c r="A460" s="78" t="s">
        <v>6318</v>
      </c>
      <c r="B460" s="38"/>
      <c r="C460" s="38" t="s">
        <v>6319</v>
      </c>
      <c r="D460" s="76"/>
    </row>
    <row r="461" spans="1:4" ht="45" x14ac:dyDescent="0.25">
      <c r="A461" s="78" t="s">
        <v>6320</v>
      </c>
      <c r="B461" s="38"/>
      <c r="C461" s="38" t="s">
        <v>6321</v>
      </c>
      <c r="D461" s="76"/>
    </row>
    <row r="462" spans="1:4" ht="45" x14ac:dyDescent="0.25">
      <c r="A462" s="77" t="s">
        <v>0</v>
      </c>
      <c r="B462" s="36"/>
      <c r="C462" s="37" t="s">
        <v>6101</v>
      </c>
      <c r="D462" s="75"/>
    </row>
    <row r="463" spans="1:4" ht="45" x14ac:dyDescent="0.25">
      <c r="A463" s="77" t="s">
        <v>1</v>
      </c>
      <c r="B463" s="36"/>
      <c r="C463" s="37" t="s">
        <v>6102</v>
      </c>
      <c r="D463" s="75"/>
    </row>
    <row r="464" spans="1:4" ht="45" x14ac:dyDescent="0.25">
      <c r="A464" s="78" t="s">
        <v>6322</v>
      </c>
      <c r="B464" s="79"/>
      <c r="C464" s="80" t="s">
        <v>6323</v>
      </c>
      <c r="D464" s="76"/>
    </row>
    <row r="465" spans="1:4" ht="45" x14ac:dyDescent="0.25">
      <c r="A465" s="78" t="s">
        <v>6324</v>
      </c>
      <c r="B465" s="79"/>
      <c r="C465" s="80" t="s">
        <v>6325</v>
      </c>
      <c r="D465" s="76"/>
    </row>
    <row r="466" spans="1:4" ht="30" x14ac:dyDescent="0.25">
      <c r="A466" s="77" t="s">
        <v>4806</v>
      </c>
      <c r="B466" s="36" t="s">
        <v>3</v>
      </c>
      <c r="C466" s="37" t="s">
        <v>4805</v>
      </c>
      <c r="D466" s="75"/>
    </row>
    <row r="467" spans="1:4" ht="30" x14ac:dyDescent="0.25">
      <c r="A467" s="77" t="s">
        <v>4804</v>
      </c>
      <c r="B467" s="36" t="s">
        <v>3</v>
      </c>
      <c r="C467" s="37" t="s">
        <v>4803</v>
      </c>
      <c r="D467" s="75"/>
    </row>
    <row r="468" spans="1:4" ht="30" x14ac:dyDescent="0.25">
      <c r="A468" s="77" t="s">
        <v>4802</v>
      </c>
      <c r="B468" s="36" t="s">
        <v>3</v>
      </c>
      <c r="C468" s="37" t="s">
        <v>4801</v>
      </c>
      <c r="D468" s="75"/>
    </row>
    <row r="469" spans="1:4" ht="30" x14ac:dyDescent="0.25">
      <c r="A469" s="77" t="s">
        <v>4800</v>
      </c>
      <c r="B469" s="36" t="s">
        <v>3</v>
      </c>
      <c r="C469" s="37" t="s">
        <v>4799</v>
      </c>
      <c r="D469" s="75"/>
    </row>
    <row r="470" spans="1:4" ht="30" x14ac:dyDescent="0.25">
      <c r="A470" s="77" t="s">
        <v>4798</v>
      </c>
      <c r="B470" s="36" t="s">
        <v>3</v>
      </c>
      <c r="C470" s="37" t="s">
        <v>4797</v>
      </c>
      <c r="D470" s="75"/>
    </row>
    <row r="471" spans="1:4" ht="30" x14ac:dyDescent="0.25">
      <c r="A471" s="77" t="s">
        <v>4796</v>
      </c>
      <c r="B471" s="36" t="s">
        <v>3</v>
      </c>
      <c r="C471" s="37" t="s">
        <v>4795</v>
      </c>
      <c r="D471" s="75"/>
    </row>
    <row r="472" spans="1:4" ht="30" x14ac:dyDescent="0.25">
      <c r="A472" s="77" t="s">
        <v>4794</v>
      </c>
      <c r="B472" s="36" t="s">
        <v>3</v>
      </c>
      <c r="C472" s="37" t="s">
        <v>4793</v>
      </c>
      <c r="D472" s="75"/>
    </row>
    <row r="473" spans="1:4" ht="30" x14ac:dyDescent="0.25">
      <c r="A473" s="77" t="s">
        <v>4792</v>
      </c>
      <c r="B473" s="36" t="s">
        <v>3</v>
      </c>
      <c r="C473" s="37" t="s">
        <v>4791</v>
      </c>
      <c r="D473" s="75"/>
    </row>
    <row r="474" spans="1:4" ht="30" x14ac:dyDescent="0.25">
      <c r="A474" s="77" t="s">
        <v>4790</v>
      </c>
      <c r="B474" s="36" t="s">
        <v>3</v>
      </c>
      <c r="C474" s="37" t="s">
        <v>4789</v>
      </c>
      <c r="D474" s="75"/>
    </row>
    <row r="475" spans="1:4" ht="30" x14ac:dyDescent="0.25">
      <c r="A475" s="77" t="s">
        <v>4788</v>
      </c>
      <c r="B475" s="36" t="s">
        <v>3</v>
      </c>
      <c r="C475" s="37" t="s">
        <v>4787</v>
      </c>
      <c r="D475" s="75"/>
    </row>
    <row r="476" spans="1:4" ht="30" x14ac:dyDescent="0.25">
      <c r="A476" s="77" t="s">
        <v>4786</v>
      </c>
      <c r="B476" s="36" t="s">
        <v>3</v>
      </c>
      <c r="C476" s="37" t="s">
        <v>4785</v>
      </c>
      <c r="D476" s="75"/>
    </row>
    <row r="477" spans="1:4" ht="30" x14ac:dyDescent="0.25">
      <c r="A477" s="77" t="s">
        <v>4784</v>
      </c>
      <c r="B477" s="36" t="s">
        <v>3</v>
      </c>
      <c r="C477" s="37" t="s">
        <v>4783</v>
      </c>
      <c r="D477" s="75"/>
    </row>
    <row r="478" spans="1:4" ht="30" x14ac:dyDescent="0.25">
      <c r="A478" s="77" t="s">
        <v>4782</v>
      </c>
      <c r="B478" s="36" t="s">
        <v>3</v>
      </c>
      <c r="C478" s="37" t="s">
        <v>4781</v>
      </c>
      <c r="D478" s="75"/>
    </row>
    <row r="479" spans="1:4" ht="30" x14ac:dyDescent="0.25">
      <c r="A479" s="77" t="s">
        <v>4780</v>
      </c>
      <c r="B479" s="36" t="s">
        <v>3</v>
      </c>
      <c r="C479" s="37" t="s">
        <v>4779</v>
      </c>
      <c r="D479" s="75"/>
    </row>
    <row r="480" spans="1:4" ht="30" x14ac:dyDescent="0.25">
      <c r="A480" s="77" t="s">
        <v>6103</v>
      </c>
      <c r="B480" s="36" t="s">
        <v>3</v>
      </c>
      <c r="C480" s="37" t="s">
        <v>4778</v>
      </c>
      <c r="D480" s="75"/>
    </row>
    <row r="481" spans="1:4" ht="30" x14ac:dyDescent="0.25">
      <c r="A481" s="77" t="s">
        <v>4777</v>
      </c>
      <c r="B481" s="36" t="s">
        <v>3</v>
      </c>
      <c r="C481" s="37" t="s">
        <v>4776</v>
      </c>
      <c r="D481" s="75"/>
    </row>
    <row r="482" spans="1:4" x14ac:dyDescent="0.25">
      <c r="A482" s="77" t="s">
        <v>4775</v>
      </c>
      <c r="B482" s="36"/>
      <c r="C482" s="37" t="s">
        <v>4774</v>
      </c>
      <c r="D482" s="75"/>
    </row>
    <row r="483" spans="1:4" ht="30" x14ac:dyDescent="0.25">
      <c r="A483" s="77" t="s">
        <v>4773</v>
      </c>
      <c r="B483" s="36"/>
      <c r="C483" s="37" t="s">
        <v>4772</v>
      </c>
      <c r="D483" s="75"/>
    </row>
    <row r="484" spans="1:4" ht="30" x14ac:dyDescent="0.25">
      <c r="A484" s="77" t="s">
        <v>4771</v>
      </c>
      <c r="B484" s="36"/>
      <c r="C484" s="37" t="s">
        <v>4770</v>
      </c>
      <c r="D484" s="75"/>
    </row>
    <row r="485" spans="1:4" x14ac:dyDescent="0.25">
      <c r="A485" s="77" t="s">
        <v>4769</v>
      </c>
      <c r="B485" s="36"/>
      <c r="C485" s="37" t="s">
        <v>4768</v>
      </c>
      <c r="D485" s="75"/>
    </row>
    <row r="486" spans="1:4" ht="30" x14ac:dyDescent="0.25">
      <c r="A486" s="77" t="s">
        <v>4767</v>
      </c>
      <c r="B486" s="36"/>
      <c r="C486" s="37" t="s">
        <v>4766</v>
      </c>
      <c r="D486" s="75"/>
    </row>
    <row r="487" spans="1:4" x14ac:dyDescent="0.25">
      <c r="A487" s="77" t="s">
        <v>4765</v>
      </c>
      <c r="B487" s="36"/>
      <c r="C487" s="37" t="s">
        <v>4764</v>
      </c>
      <c r="D487" s="75"/>
    </row>
    <row r="488" spans="1:4" x14ac:dyDescent="0.25">
      <c r="A488" s="77" t="s">
        <v>4763</v>
      </c>
      <c r="B488" s="36"/>
      <c r="C488" s="37" t="s">
        <v>4762</v>
      </c>
      <c r="D488" s="75"/>
    </row>
    <row r="489" spans="1:4" ht="30" x14ac:dyDescent="0.25">
      <c r="A489" s="77" t="s">
        <v>4761</v>
      </c>
      <c r="B489" s="36"/>
      <c r="C489" s="37" t="s">
        <v>4760</v>
      </c>
      <c r="D489" s="75"/>
    </row>
    <row r="490" spans="1:4" ht="30" x14ac:dyDescent="0.25">
      <c r="A490" s="77" t="s">
        <v>4759</v>
      </c>
      <c r="B490" s="36"/>
      <c r="C490" s="37" t="s">
        <v>4758</v>
      </c>
      <c r="D490" s="75"/>
    </row>
    <row r="491" spans="1:4" ht="45" x14ac:dyDescent="0.25">
      <c r="A491" s="77" t="s">
        <v>4757</v>
      </c>
      <c r="B491" s="36"/>
      <c r="C491" s="37" t="s">
        <v>4756</v>
      </c>
      <c r="D491" s="75"/>
    </row>
    <row r="492" spans="1:4" ht="60" x14ac:dyDescent="0.25">
      <c r="A492" s="77" t="s">
        <v>4755</v>
      </c>
      <c r="B492" s="36"/>
      <c r="C492" s="37" t="s">
        <v>4754</v>
      </c>
      <c r="D492" s="75"/>
    </row>
    <row r="493" spans="1:4" ht="60" x14ac:dyDescent="0.25">
      <c r="A493" s="77" t="s">
        <v>4753</v>
      </c>
      <c r="B493" s="36"/>
      <c r="C493" s="37" t="s">
        <v>4752</v>
      </c>
      <c r="D493" s="75"/>
    </row>
    <row r="494" spans="1:4" ht="30" x14ac:dyDescent="0.25">
      <c r="A494" s="77" t="s">
        <v>4751</v>
      </c>
      <c r="B494" s="36"/>
      <c r="C494" s="37" t="s">
        <v>4750</v>
      </c>
      <c r="D494" s="75"/>
    </row>
    <row r="495" spans="1:4" ht="30" x14ac:dyDescent="0.25">
      <c r="A495" s="77" t="s">
        <v>4749</v>
      </c>
      <c r="B495" s="36"/>
      <c r="C495" s="37" t="s">
        <v>4748</v>
      </c>
      <c r="D495" s="75"/>
    </row>
    <row r="496" spans="1:4" x14ac:dyDescent="0.25">
      <c r="A496" s="77" t="s">
        <v>4747</v>
      </c>
      <c r="B496" s="36" t="s">
        <v>3</v>
      </c>
      <c r="C496" s="37" t="s">
        <v>4746</v>
      </c>
      <c r="D496" s="75"/>
    </row>
    <row r="497" spans="1:4" ht="30" x14ac:dyDescent="0.25">
      <c r="A497" s="77" t="s">
        <v>4745</v>
      </c>
      <c r="B497" s="36" t="s">
        <v>3</v>
      </c>
      <c r="C497" s="37" t="s">
        <v>4744</v>
      </c>
      <c r="D497" s="75"/>
    </row>
    <row r="498" spans="1:4" ht="30" x14ac:dyDescent="0.25">
      <c r="A498" s="77" t="s">
        <v>4743</v>
      </c>
      <c r="B498" s="36" t="s">
        <v>3</v>
      </c>
      <c r="C498" s="37" t="s">
        <v>4742</v>
      </c>
      <c r="D498" s="75"/>
    </row>
    <row r="499" spans="1:4" ht="30" x14ac:dyDescent="0.25">
      <c r="A499" s="77" t="s">
        <v>4741</v>
      </c>
      <c r="B499" s="36" t="s">
        <v>3</v>
      </c>
      <c r="C499" s="37" t="s">
        <v>4740</v>
      </c>
      <c r="D499" s="75"/>
    </row>
    <row r="500" spans="1:4" x14ac:dyDescent="0.25">
      <c r="A500" s="77" t="s">
        <v>4739</v>
      </c>
      <c r="B500" s="36" t="s">
        <v>3</v>
      </c>
      <c r="C500" s="37" t="s">
        <v>4738</v>
      </c>
      <c r="D500" s="75"/>
    </row>
    <row r="501" spans="1:4" ht="30" x14ac:dyDescent="0.25">
      <c r="A501" s="77" t="s">
        <v>4737</v>
      </c>
      <c r="B501" s="36" t="s">
        <v>3</v>
      </c>
      <c r="C501" s="37" t="s">
        <v>4736</v>
      </c>
      <c r="D501" s="75"/>
    </row>
    <row r="502" spans="1:4" ht="30" x14ac:dyDescent="0.25">
      <c r="A502" s="77" t="s">
        <v>4735</v>
      </c>
      <c r="B502" s="36" t="s">
        <v>3</v>
      </c>
      <c r="C502" s="37" t="s">
        <v>4734</v>
      </c>
      <c r="D502" s="75"/>
    </row>
    <row r="503" spans="1:4" ht="30" x14ac:dyDescent="0.25">
      <c r="A503" s="77" t="s">
        <v>4733</v>
      </c>
      <c r="B503" s="36" t="s">
        <v>3</v>
      </c>
      <c r="C503" s="37" t="s">
        <v>4732</v>
      </c>
      <c r="D503" s="75"/>
    </row>
    <row r="504" spans="1:4" ht="30" x14ac:dyDescent="0.25">
      <c r="A504" s="77" t="s">
        <v>4731</v>
      </c>
      <c r="B504" s="36" t="s">
        <v>3</v>
      </c>
      <c r="C504" s="37" t="s">
        <v>4730</v>
      </c>
      <c r="D504" s="75"/>
    </row>
    <row r="505" spans="1:4" ht="30" x14ac:dyDescent="0.25">
      <c r="A505" s="77" t="s">
        <v>4729</v>
      </c>
      <c r="B505" s="36" t="s">
        <v>3</v>
      </c>
      <c r="C505" s="37" t="s">
        <v>4728</v>
      </c>
      <c r="D505" s="75"/>
    </row>
    <row r="506" spans="1:4" ht="30" x14ac:dyDescent="0.25">
      <c r="A506" s="77" t="s">
        <v>4727</v>
      </c>
      <c r="B506" s="36" t="s">
        <v>3</v>
      </c>
      <c r="C506" s="37" t="s">
        <v>4726</v>
      </c>
      <c r="D506" s="75"/>
    </row>
    <row r="507" spans="1:4" ht="30" x14ac:dyDescent="0.25">
      <c r="A507" s="77" t="s">
        <v>4725</v>
      </c>
      <c r="B507" s="36" t="s">
        <v>3</v>
      </c>
      <c r="C507" s="37" t="s">
        <v>4724</v>
      </c>
      <c r="D507" s="75"/>
    </row>
    <row r="508" spans="1:4" ht="30" x14ac:dyDescent="0.25">
      <c r="A508" s="77" t="s">
        <v>4723</v>
      </c>
      <c r="B508" s="36" t="s">
        <v>3</v>
      </c>
      <c r="C508" s="37" t="s">
        <v>4722</v>
      </c>
      <c r="D508" s="75"/>
    </row>
    <row r="509" spans="1:4" ht="30" x14ac:dyDescent="0.25">
      <c r="A509" s="77" t="s">
        <v>4721</v>
      </c>
      <c r="B509" s="36" t="s">
        <v>3</v>
      </c>
      <c r="C509" s="37" t="s">
        <v>4720</v>
      </c>
      <c r="D509" s="75"/>
    </row>
    <row r="510" spans="1:4" x14ac:dyDescent="0.25">
      <c r="A510" s="77" t="s">
        <v>4719</v>
      </c>
      <c r="B510" s="36"/>
      <c r="C510" s="37" t="s">
        <v>4718</v>
      </c>
      <c r="D510" s="75"/>
    </row>
    <row r="511" spans="1:4" ht="30" x14ac:dyDescent="0.25">
      <c r="A511" s="77" t="s">
        <v>4717</v>
      </c>
      <c r="B511" s="36"/>
      <c r="C511" s="37" t="s">
        <v>4716</v>
      </c>
      <c r="D511" s="75"/>
    </row>
    <row r="512" spans="1:4" ht="30" x14ac:dyDescent="0.25">
      <c r="A512" s="77" t="s">
        <v>4715</v>
      </c>
      <c r="B512" s="36"/>
      <c r="C512" s="37" t="s">
        <v>4714</v>
      </c>
      <c r="D512" s="75"/>
    </row>
    <row r="513" spans="1:4" x14ac:dyDescent="0.25">
      <c r="A513" s="77" t="s">
        <v>4713</v>
      </c>
      <c r="B513" s="36"/>
      <c r="C513" s="37" t="s">
        <v>4712</v>
      </c>
      <c r="D513" s="75"/>
    </row>
    <row r="514" spans="1:4" ht="30" x14ac:dyDescent="0.25">
      <c r="A514" s="77" t="s">
        <v>4711</v>
      </c>
      <c r="B514" s="36"/>
      <c r="C514" s="37" t="s">
        <v>6080</v>
      </c>
      <c r="D514" s="75"/>
    </row>
    <row r="515" spans="1:4" x14ac:dyDescent="0.25">
      <c r="A515" s="78" t="s">
        <v>6326</v>
      </c>
      <c r="B515" s="38"/>
      <c r="C515" s="38" t="s">
        <v>6327</v>
      </c>
      <c r="D515" s="76"/>
    </row>
    <row r="516" spans="1:4" x14ac:dyDescent="0.25">
      <c r="A516" s="77" t="s">
        <v>4710</v>
      </c>
      <c r="B516" s="36"/>
      <c r="C516" s="37" t="s">
        <v>4709</v>
      </c>
      <c r="D516" s="75"/>
    </row>
    <row r="517" spans="1:4" x14ac:dyDescent="0.25">
      <c r="A517" s="77" t="s">
        <v>4708</v>
      </c>
      <c r="B517" s="36"/>
      <c r="C517" s="37" t="s">
        <v>4707</v>
      </c>
      <c r="D517" s="75"/>
    </row>
    <row r="518" spans="1:4" x14ac:dyDescent="0.25">
      <c r="A518" s="77" t="s">
        <v>4706</v>
      </c>
      <c r="B518" s="36"/>
      <c r="C518" s="37" t="s">
        <v>4705</v>
      </c>
      <c r="D518" s="75"/>
    </row>
    <row r="519" spans="1:4" x14ac:dyDescent="0.25">
      <c r="A519" s="78" t="s">
        <v>6328</v>
      </c>
      <c r="B519" s="79"/>
      <c r="C519" s="80" t="s">
        <v>6329</v>
      </c>
      <c r="D519" s="76"/>
    </row>
    <row r="520" spans="1:4" x14ac:dyDescent="0.25">
      <c r="A520" s="78" t="s">
        <v>6330</v>
      </c>
      <c r="B520" s="79"/>
      <c r="C520" s="80" t="s">
        <v>6331</v>
      </c>
      <c r="D520" s="76"/>
    </row>
    <row r="521" spans="1:4" ht="30" x14ac:dyDescent="0.25">
      <c r="A521" s="77" t="s">
        <v>6084</v>
      </c>
      <c r="B521" s="82"/>
      <c r="C521" s="83" t="s">
        <v>6085</v>
      </c>
      <c r="D521" s="75"/>
    </row>
    <row r="522" spans="1:4" ht="30" x14ac:dyDescent="0.25">
      <c r="A522" s="77" t="s">
        <v>6086</v>
      </c>
      <c r="B522" s="82"/>
      <c r="C522" s="83" t="s">
        <v>6087</v>
      </c>
      <c r="D522" s="75"/>
    </row>
    <row r="523" spans="1:4" ht="30" x14ac:dyDescent="0.25">
      <c r="A523" s="77" t="s">
        <v>6088</v>
      </c>
      <c r="B523" s="82"/>
      <c r="C523" s="37" t="s">
        <v>6089</v>
      </c>
      <c r="D523" s="75"/>
    </row>
    <row r="524" spans="1:4" x14ac:dyDescent="0.25">
      <c r="A524" s="77" t="s">
        <v>4704</v>
      </c>
      <c r="B524" s="36"/>
      <c r="C524" s="37" t="s">
        <v>4703</v>
      </c>
      <c r="D524" s="75"/>
    </row>
    <row r="525" spans="1:4" ht="30" x14ac:dyDescent="0.25">
      <c r="A525" s="77" t="s">
        <v>4702</v>
      </c>
      <c r="B525" s="36" t="s">
        <v>3</v>
      </c>
      <c r="C525" s="37" t="s">
        <v>4701</v>
      </c>
      <c r="D525" s="75"/>
    </row>
    <row r="526" spans="1:4" ht="30" x14ac:dyDescent="0.25">
      <c r="A526" s="77" t="s">
        <v>4700</v>
      </c>
      <c r="B526" s="36" t="s">
        <v>3</v>
      </c>
      <c r="C526" s="37" t="s">
        <v>4699</v>
      </c>
      <c r="D526" s="75"/>
    </row>
    <row r="527" spans="1:4" ht="30" x14ac:dyDescent="0.25">
      <c r="A527" s="77" t="s">
        <v>4698</v>
      </c>
      <c r="B527" s="36" t="s">
        <v>3</v>
      </c>
      <c r="C527" s="37" t="s">
        <v>4697</v>
      </c>
      <c r="D527" s="75"/>
    </row>
    <row r="528" spans="1:4" ht="30" x14ac:dyDescent="0.25">
      <c r="A528" s="78" t="s">
        <v>6332</v>
      </c>
      <c r="B528" s="79" t="s">
        <v>3</v>
      </c>
      <c r="C528" s="80" t="s">
        <v>6333</v>
      </c>
      <c r="D528" s="76"/>
    </row>
    <row r="529" spans="1:4" ht="30" x14ac:dyDescent="0.25">
      <c r="A529" s="77" t="s">
        <v>4696</v>
      </c>
      <c r="B529" s="36" t="s">
        <v>3</v>
      </c>
      <c r="C529" s="37" t="s">
        <v>4695</v>
      </c>
      <c r="D529" s="75"/>
    </row>
    <row r="530" spans="1:4" ht="30" x14ac:dyDescent="0.25">
      <c r="A530" s="77" t="s">
        <v>4694</v>
      </c>
      <c r="B530" s="36" t="s">
        <v>3</v>
      </c>
      <c r="C530" s="37" t="s">
        <v>4693</v>
      </c>
      <c r="D530" s="75"/>
    </row>
    <row r="531" spans="1:4" ht="30" x14ac:dyDescent="0.25">
      <c r="A531" s="77" t="s">
        <v>4692</v>
      </c>
      <c r="B531" s="36" t="s">
        <v>3</v>
      </c>
      <c r="C531" s="37" t="s">
        <v>4691</v>
      </c>
      <c r="D531" s="75"/>
    </row>
    <row r="532" spans="1:4" ht="30" x14ac:dyDescent="0.25">
      <c r="A532" s="77" t="s">
        <v>4690</v>
      </c>
      <c r="B532" s="36" t="s">
        <v>3</v>
      </c>
      <c r="C532" s="37" t="s">
        <v>4689</v>
      </c>
      <c r="D532" s="75"/>
    </row>
    <row r="533" spans="1:4" ht="30" x14ac:dyDescent="0.25">
      <c r="A533" s="77" t="s">
        <v>6104</v>
      </c>
      <c r="B533" s="36" t="s">
        <v>3</v>
      </c>
      <c r="C533" s="40" t="s">
        <v>4688</v>
      </c>
      <c r="D533" s="75"/>
    </row>
    <row r="534" spans="1:4" ht="30" x14ac:dyDescent="0.25">
      <c r="A534" s="77" t="s">
        <v>4687</v>
      </c>
      <c r="B534" s="36" t="s">
        <v>3</v>
      </c>
      <c r="C534" s="37" t="s">
        <v>4686</v>
      </c>
      <c r="D534" s="75"/>
    </row>
    <row r="535" spans="1:4" ht="30" x14ac:dyDescent="0.25">
      <c r="A535" s="77" t="s">
        <v>4685</v>
      </c>
      <c r="B535" s="36" t="s">
        <v>3</v>
      </c>
      <c r="C535" s="37" t="s">
        <v>4684</v>
      </c>
      <c r="D535" s="75"/>
    </row>
    <row r="536" spans="1:4" ht="30" x14ac:dyDescent="0.25">
      <c r="A536" s="77" t="s">
        <v>4683</v>
      </c>
      <c r="B536" s="36" t="s">
        <v>3</v>
      </c>
      <c r="C536" s="37" t="s">
        <v>4682</v>
      </c>
      <c r="D536" s="75"/>
    </row>
    <row r="537" spans="1:4" ht="45" x14ac:dyDescent="0.25">
      <c r="A537" s="77" t="s">
        <v>4681</v>
      </c>
      <c r="B537" s="36" t="s">
        <v>3</v>
      </c>
      <c r="C537" s="40" t="s">
        <v>4680</v>
      </c>
      <c r="D537" s="75"/>
    </row>
    <row r="538" spans="1:4" ht="30" x14ac:dyDescent="0.25">
      <c r="A538" s="78" t="s">
        <v>6334</v>
      </c>
      <c r="B538" s="79" t="s">
        <v>3</v>
      </c>
      <c r="C538" s="80" t="s">
        <v>6335</v>
      </c>
      <c r="D538" s="76"/>
    </row>
    <row r="539" spans="1:4" ht="30" x14ac:dyDescent="0.25">
      <c r="A539" s="78" t="s">
        <v>6336</v>
      </c>
      <c r="B539" s="79" t="s">
        <v>3</v>
      </c>
      <c r="C539" s="80" t="s">
        <v>6337</v>
      </c>
      <c r="D539" s="76"/>
    </row>
    <row r="540" spans="1:4" ht="30" x14ac:dyDescent="0.25">
      <c r="A540" s="77" t="s">
        <v>4679</v>
      </c>
      <c r="B540" s="36" t="s">
        <v>3</v>
      </c>
      <c r="C540" s="37" t="s">
        <v>4678</v>
      </c>
      <c r="D540" s="75"/>
    </row>
    <row r="541" spans="1:4" ht="30" x14ac:dyDescent="0.25">
      <c r="A541" s="77" t="s">
        <v>4677</v>
      </c>
      <c r="B541" s="36" t="s">
        <v>3</v>
      </c>
      <c r="C541" s="37" t="s">
        <v>4676</v>
      </c>
      <c r="D541" s="75"/>
    </row>
    <row r="542" spans="1:4" ht="30" x14ac:dyDescent="0.25">
      <c r="A542" s="77" t="s">
        <v>4675</v>
      </c>
      <c r="B542" s="36" t="s">
        <v>3</v>
      </c>
      <c r="C542" s="37" t="s">
        <v>4674</v>
      </c>
      <c r="D542" s="75"/>
    </row>
    <row r="543" spans="1:4" ht="30" x14ac:dyDescent="0.25">
      <c r="A543" s="77" t="s">
        <v>4673</v>
      </c>
      <c r="B543" s="36" t="s">
        <v>3</v>
      </c>
      <c r="C543" s="37" t="s">
        <v>4672</v>
      </c>
      <c r="D543" s="75"/>
    </row>
    <row r="544" spans="1:4" ht="30" x14ac:dyDescent="0.25">
      <c r="A544" s="77" t="s">
        <v>4671</v>
      </c>
      <c r="B544" s="36" t="s">
        <v>3</v>
      </c>
      <c r="C544" s="37" t="s">
        <v>4670</v>
      </c>
      <c r="D544" s="75"/>
    </row>
    <row r="545" spans="1:4" ht="30" x14ac:dyDescent="0.25">
      <c r="A545" s="77" t="s">
        <v>6105</v>
      </c>
      <c r="B545" s="36" t="s">
        <v>3</v>
      </c>
      <c r="C545" s="40" t="s">
        <v>4669</v>
      </c>
      <c r="D545" s="75"/>
    </row>
    <row r="546" spans="1:4" ht="30" x14ac:dyDescent="0.25">
      <c r="A546" s="77" t="s">
        <v>4668</v>
      </c>
      <c r="B546" s="36" t="s">
        <v>3</v>
      </c>
      <c r="C546" s="37" t="s">
        <v>4667</v>
      </c>
      <c r="D546" s="75"/>
    </row>
    <row r="547" spans="1:4" ht="30" x14ac:dyDescent="0.25">
      <c r="A547" s="77" t="s">
        <v>4666</v>
      </c>
      <c r="B547" s="36" t="s">
        <v>3</v>
      </c>
      <c r="C547" s="37" t="s">
        <v>4665</v>
      </c>
      <c r="D547" s="75"/>
    </row>
    <row r="548" spans="1:4" ht="30" x14ac:dyDescent="0.25">
      <c r="A548" s="77" t="s">
        <v>4664</v>
      </c>
      <c r="B548" s="36" t="s">
        <v>3</v>
      </c>
      <c r="C548" s="37" t="s">
        <v>4663</v>
      </c>
      <c r="D548" s="75"/>
    </row>
    <row r="549" spans="1:4" ht="45" x14ac:dyDescent="0.25">
      <c r="A549" s="77" t="s">
        <v>4662</v>
      </c>
      <c r="B549" s="36" t="s">
        <v>3</v>
      </c>
      <c r="C549" s="40" t="s">
        <v>4661</v>
      </c>
      <c r="D549" s="75"/>
    </row>
    <row r="550" spans="1:4" ht="30" x14ac:dyDescent="0.25">
      <c r="A550" s="77" t="s">
        <v>4660</v>
      </c>
      <c r="B550" s="36"/>
      <c r="C550" s="37" t="s">
        <v>4659</v>
      </c>
      <c r="D550" s="75"/>
    </row>
    <row r="551" spans="1:4" ht="30" x14ac:dyDescent="0.25">
      <c r="A551" s="77" t="s">
        <v>4658</v>
      </c>
      <c r="B551" s="36"/>
      <c r="C551" s="37" t="s">
        <v>4657</v>
      </c>
      <c r="D551" s="75"/>
    </row>
    <row r="552" spans="1:4" ht="30" x14ac:dyDescent="0.25">
      <c r="A552" s="78" t="s">
        <v>6338</v>
      </c>
      <c r="B552" s="79"/>
      <c r="C552" s="80" t="s">
        <v>6339</v>
      </c>
      <c r="D552" s="76"/>
    </row>
    <row r="553" spans="1:4" ht="30" x14ac:dyDescent="0.25">
      <c r="A553" s="77" t="s">
        <v>4656</v>
      </c>
      <c r="B553" s="36"/>
      <c r="C553" s="37" t="s">
        <v>4655</v>
      </c>
      <c r="D553" s="75"/>
    </row>
    <row r="554" spans="1:4" ht="45" x14ac:dyDescent="0.25">
      <c r="A554" s="78" t="s">
        <v>6340</v>
      </c>
      <c r="B554" s="79"/>
      <c r="C554" s="80" t="s">
        <v>6341</v>
      </c>
      <c r="D554" s="76"/>
    </row>
    <row r="555" spans="1:4" ht="30" x14ac:dyDescent="0.25">
      <c r="A555" s="77" t="s">
        <v>4654</v>
      </c>
      <c r="B555" s="39"/>
      <c r="C555" s="40" t="s">
        <v>4653</v>
      </c>
      <c r="D555" s="75"/>
    </row>
    <row r="556" spans="1:4" ht="30" x14ac:dyDescent="0.25">
      <c r="A556" s="78" t="s">
        <v>6342</v>
      </c>
      <c r="B556" s="79"/>
      <c r="C556" s="80" t="s">
        <v>6343</v>
      </c>
      <c r="D556" s="76"/>
    </row>
    <row r="557" spans="1:4" ht="30" x14ac:dyDescent="0.25">
      <c r="A557" s="77" t="s">
        <v>4652</v>
      </c>
      <c r="B557" s="36"/>
      <c r="C557" s="37" t="s">
        <v>4651</v>
      </c>
      <c r="D557" s="75"/>
    </row>
    <row r="558" spans="1:4" ht="30" x14ac:dyDescent="0.25">
      <c r="A558" s="77" t="s">
        <v>4650</v>
      </c>
      <c r="B558" s="36"/>
      <c r="C558" s="37" t="s">
        <v>4649</v>
      </c>
      <c r="D558" s="75"/>
    </row>
    <row r="559" spans="1:4" ht="30" x14ac:dyDescent="0.25">
      <c r="A559" s="77" t="s">
        <v>4648</v>
      </c>
      <c r="B559" s="36"/>
      <c r="C559" s="37" t="s">
        <v>4647</v>
      </c>
      <c r="D559" s="75"/>
    </row>
    <row r="560" spans="1:4" ht="30" x14ac:dyDescent="0.25">
      <c r="A560" s="77" t="s">
        <v>4646</v>
      </c>
      <c r="B560" s="36"/>
      <c r="C560" s="37" t="s">
        <v>4645</v>
      </c>
      <c r="D560" s="75"/>
    </row>
    <row r="561" spans="1:4" ht="30" x14ac:dyDescent="0.25">
      <c r="A561" s="78" t="s">
        <v>6344</v>
      </c>
      <c r="B561" s="79" t="s">
        <v>3</v>
      </c>
      <c r="C561" s="80" t="s">
        <v>6345</v>
      </c>
      <c r="D561" s="76"/>
    </row>
    <row r="562" spans="1:4" ht="30" x14ac:dyDescent="0.25">
      <c r="A562" s="77" t="s">
        <v>4644</v>
      </c>
      <c r="B562" s="36" t="s">
        <v>3</v>
      </c>
      <c r="C562" s="37" t="s">
        <v>4643</v>
      </c>
      <c r="D562" s="75"/>
    </row>
    <row r="563" spans="1:4" ht="30" x14ac:dyDescent="0.25">
      <c r="A563" s="77" t="s">
        <v>4642</v>
      </c>
      <c r="B563" s="36" t="s">
        <v>3</v>
      </c>
      <c r="C563" s="37" t="s">
        <v>4641</v>
      </c>
      <c r="D563" s="75"/>
    </row>
    <row r="564" spans="1:4" ht="30" x14ac:dyDescent="0.25">
      <c r="A564" s="77" t="s">
        <v>4640</v>
      </c>
      <c r="B564" s="36" t="s">
        <v>3</v>
      </c>
      <c r="C564" s="37" t="s">
        <v>4639</v>
      </c>
      <c r="D564" s="75"/>
    </row>
    <row r="565" spans="1:4" ht="30" x14ac:dyDescent="0.25">
      <c r="A565" s="77" t="s">
        <v>4638</v>
      </c>
      <c r="B565" s="36" t="s">
        <v>3</v>
      </c>
      <c r="C565" s="37" t="s">
        <v>4637</v>
      </c>
      <c r="D565" s="75"/>
    </row>
    <row r="566" spans="1:4" ht="30" x14ac:dyDescent="0.25">
      <c r="A566" s="77" t="s">
        <v>4636</v>
      </c>
      <c r="B566" s="36" t="s">
        <v>3</v>
      </c>
      <c r="C566" s="37" t="s">
        <v>4635</v>
      </c>
      <c r="D566" s="75"/>
    </row>
    <row r="567" spans="1:4" ht="30" x14ac:dyDescent="0.25">
      <c r="A567" s="77" t="s">
        <v>4634</v>
      </c>
      <c r="B567" s="36" t="s">
        <v>3</v>
      </c>
      <c r="C567" s="37" t="s">
        <v>4633</v>
      </c>
      <c r="D567" s="75"/>
    </row>
    <row r="568" spans="1:4" ht="30" x14ac:dyDescent="0.25">
      <c r="A568" s="77" t="s">
        <v>4632</v>
      </c>
      <c r="B568" s="36" t="s">
        <v>3</v>
      </c>
      <c r="C568" s="37" t="s">
        <v>4631</v>
      </c>
      <c r="D568" s="75"/>
    </row>
    <row r="569" spans="1:4" ht="30" x14ac:dyDescent="0.25">
      <c r="A569" s="77" t="s">
        <v>4630</v>
      </c>
      <c r="B569" s="36" t="s">
        <v>3</v>
      </c>
      <c r="C569" s="37" t="s">
        <v>4629</v>
      </c>
      <c r="D569" s="75"/>
    </row>
    <row r="570" spans="1:4" ht="45" x14ac:dyDescent="0.25">
      <c r="A570" s="77" t="s">
        <v>4628</v>
      </c>
      <c r="B570" s="36"/>
      <c r="C570" s="37" t="s">
        <v>4627</v>
      </c>
      <c r="D570" s="75"/>
    </row>
    <row r="571" spans="1:4" ht="45" x14ac:dyDescent="0.25">
      <c r="A571" s="78" t="s">
        <v>6346</v>
      </c>
      <c r="B571" s="79"/>
      <c r="C571" s="80" t="s">
        <v>6347</v>
      </c>
      <c r="D571" s="76"/>
    </row>
    <row r="572" spans="1:4" ht="30" x14ac:dyDescent="0.25">
      <c r="A572" s="77" t="s">
        <v>6072</v>
      </c>
      <c r="B572" s="36"/>
      <c r="C572" s="37" t="s">
        <v>6073</v>
      </c>
      <c r="D572" s="75"/>
    </row>
    <row r="573" spans="1:4" ht="30" x14ac:dyDescent="0.25">
      <c r="A573" s="77" t="s">
        <v>6090</v>
      </c>
      <c r="B573" s="82"/>
      <c r="C573" s="83" t="s">
        <v>6091</v>
      </c>
      <c r="D573" s="75"/>
    </row>
    <row r="574" spans="1:4" x14ac:dyDescent="0.25">
      <c r="A574" s="77" t="s">
        <v>4626</v>
      </c>
      <c r="B574" s="36"/>
      <c r="C574" s="37" t="s">
        <v>4625</v>
      </c>
      <c r="D574" s="75"/>
    </row>
    <row r="575" spans="1:4" x14ac:dyDescent="0.25">
      <c r="A575" s="77" t="s">
        <v>4624</v>
      </c>
      <c r="B575" s="36"/>
      <c r="C575" s="37" t="s">
        <v>4623</v>
      </c>
      <c r="D575" s="75"/>
    </row>
    <row r="576" spans="1:4" ht="30" x14ac:dyDescent="0.25">
      <c r="A576" s="77" t="s">
        <v>4622</v>
      </c>
      <c r="B576" s="36"/>
      <c r="C576" s="37" t="s">
        <v>4621</v>
      </c>
      <c r="D576" s="75"/>
    </row>
    <row r="577" spans="1:4" ht="30" x14ac:dyDescent="0.25">
      <c r="A577" s="77" t="s">
        <v>4620</v>
      </c>
      <c r="B577" s="36"/>
      <c r="C577" s="37" t="s">
        <v>4619</v>
      </c>
      <c r="D577" s="75"/>
    </row>
    <row r="578" spans="1:4" ht="30" x14ac:dyDescent="0.25">
      <c r="A578" s="77" t="s">
        <v>4618</v>
      </c>
      <c r="B578" s="36"/>
      <c r="C578" s="37" t="s">
        <v>4617</v>
      </c>
      <c r="D578" s="75"/>
    </row>
    <row r="579" spans="1:4" x14ac:dyDescent="0.25">
      <c r="A579" s="77" t="s">
        <v>4616</v>
      </c>
      <c r="B579" s="36"/>
      <c r="C579" s="37" t="s">
        <v>4615</v>
      </c>
      <c r="D579" s="75"/>
    </row>
    <row r="580" spans="1:4" ht="30" x14ac:dyDescent="0.25">
      <c r="A580" s="77" t="s">
        <v>4614</v>
      </c>
      <c r="B580" s="36"/>
      <c r="C580" s="37" t="s">
        <v>4613</v>
      </c>
      <c r="D580" s="75"/>
    </row>
    <row r="581" spans="1:4" ht="30" x14ac:dyDescent="0.25">
      <c r="A581" s="77" t="s">
        <v>4612</v>
      </c>
      <c r="B581" s="36"/>
      <c r="C581" s="37" t="s">
        <v>4611</v>
      </c>
      <c r="D581" s="75"/>
    </row>
    <row r="582" spans="1:4" ht="30" x14ac:dyDescent="0.25">
      <c r="A582" s="77" t="s">
        <v>4610</v>
      </c>
      <c r="B582" s="36"/>
      <c r="C582" s="37" t="s">
        <v>4609</v>
      </c>
      <c r="D582" s="75"/>
    </row>
    <row r="583" spans="1:4" x14ac:dyDescent="0.25">
      <c r="A583" s="77" t="s">
        <v>4608</v>
      </c>
      <c r="B583" s="36"/>
      <c r="C583" s="37" t="s">
        <v>4607</v>
      </c>
      <c r="D583" s="75"/>
    </row>
    <row r="584" spans="1:4" x14ac:dyDescent="0.25">
      <c r="A584" s="77" t="s">
        <v>4606</v>
      </c>
      <c r="B584" s="36"/>
      <c r="C584" s="37" t="s">
        <v>4605</v>
      </c>
      <c r="D584" s="75"/>
    </row>
    <row r="585" spans="1:4" ht="30" x14ac:dyDescent="0.25">
      <c r="A585" s="78" t="s">
        <v>6348</v>
      </c>
      <c r="B585" s="79"/>
      <c r="C585" s="80" t="s">
        <v>6349</v>
      </c>
      <c r="D585" s="76"/>
    </row>
    <row r="586" spans="1:4" x14ac:dyDescent="0.25">
      <c r="A586" s="77" t="s">
        <v>4604</v>
      </c>
      <c r="B586" s="36" t="s">
        <v>3</v>
      </c>
      <c r="C586" s="37" t="s">
        <v>4603</v>
      </c>
      <c r="D586" s="75"/>
    </row>
    <row r="587" spans="1:4" x14ac:dyDescent="0.25">
      <c r="A587" s="77" t="s">
        <v>4602</v>
      </c>
      <c r="B587" s="36"/>
      <c r="C587" s="37" t="s">
        <v>4601</v>
      </c>
      <c r="D587" s="75"/>
    </row>
    <row r="588" spans="1:4" x14ac:dyDescent="0.25">
      <c r="A588" s="77" t="s">
        <v>4600</v>
      </c>
      <c r="B588" s="36"/>
      <c r="C588" s="37" t="s">
        <v>4599</v>
      </c>
      <c r="D588" s="75"/>
    </row>
    <row r="589" spans="1:4" ht="30" x14ac:dyDescent="0.25">
      <c r="A589" s="77" t="s">
        <v>4598</v>
      </c>
      <c r="B589" s="36"/>
      <c r="C589" s="37" t="s">
        <v>4597</v>
      </c>
      <c r="D589" s="75"/>
    </row>
    <row r="590" spans="1:4" x14ac:dyDescent="0.25">
      <c r="A590" s="77" t="s">
        <v>4596</v>
      </c>
      <c r="B590" s="36" t="s">
        <v>3</v>
      </c>
      <c r="C590" s="37" t="s">
        <v>4595</v>
      </c>
      <c r="D590" s="75"/>
    </row>
    <row r="591" spans="1:4" x14ac:dyDescent="0.25">
      <c r="A591" s="77" t="s">
        <v>4594</v>
      </c>
      <c r="B591" s="36" t="s">
        <v>925</v>
      </c>
      <c r="C591" s="37" t="s">
        <v>4593</v>
      </c>
      <c r="D591" s="75"/>
    </row>
    <row r="592" spans="1:4" x14ac:dyDescent="0.25">
      <c r="A592" s="77" t="s">
        <v>4594</v>
      </c>
      <c r="B592" s="36" t="s">
        <v>923</v>
      </c>
      <c r="C592" s="37" t="s">
        <v>4593</v>
      </c>
      <c r="D592" s="75"/>
    </row>
    <row r="593" spans="1:4" x14ac:dyDescent="0.25">
      <c r="A593" s="77" t="s">
        <v>4592</v>
      </c>
      <c r="B593" s="36" t="s">
        <v>925</v>
      </c>
      <c r="C593" s="37" t="s">
        <v>4591</v>
      </c>
      <c r="D593" s="75"/>
    </row>
    <row r="594" spans="1:4" x14ac:dyDescent="0.25">
      <c r="A594" s="77" t="s">
        <v>4592</v>
      </c>
      <c r="B594" s="36" t="s">
        <v>923</v>
      </c>
      <c r="C594" s="37" t="s">
        <v>4591</v>
      </c>
      <c r="D594" s="75"/>
    </row>
    <row r="595" spans="1:4" x14ac:dyDescent="0.25">
      <c r="A595" s="77" t="s">
        <v>4590</v>
      </c>
      <c r="B595" s="36" t="s">
        <v>925</v>
      </c>
      <c r="C595" s="37" t="s">
        <v>4589</v>
      </c>
      <c r="D595" s="75"/>
    </row>
    <row r="596" spans="1:4" x14ac:dyDescent="0.25">
      <c r="A596" s="77" t="s">
        <v>4590</v>
      </c>
      <c r="B596" s="36" t="s">
        <v>923</v>
      </c>
      <c r="C596" s="37" t="s">
        <v>4589</v>
      </c>
      <c r="D596" s="75"/>
    </row>
    <row r="597" spans="1:4" x14ac:dyDescent="0.25">
      <c r="A597" s="77" t="s">
        <v>4588</v>
      </c>
      <c r="B597" s="36" t="s">
        <v>923</v>
      </c>
      <c r="C597" s="37" t="s">
        <v>4587</v>
      </c>
      <c r="D597" s="75"/>
    </row>
    <row r="598" spans="1:4" x14ac:dyDescent="0.25">
      <c r="A598" s="77" t="s">
        <v>4586</v>
      </c>
      <c r="B598" s="36" t="s">
        <v>925</v>
      </c>
      <c r="C598" s="37" t="s">
        <v>4585</v>
      </c>
      <c r="D598" s="75"/>
    </row>
    <row r="599" spans="1:4" x14ac:dyDescent="0.25">
      <c r="A599" s="77" t="s">
        <v>4586</v>
      </c>
      <c r="B599" s="36" t="s">
        <v>923</v>
      </c>
      <c r="C599" s="37" t="s">
        <v>4585</v>
      </c>
      <c r="D599" s="75"/>
    </row>
    <row r="600" spans="1:4" x14ac:dyDescent="0.25">
      <c r="A600" s="77" t="s">
        <v>4584</v>
      </c>
      <c r="B600" s="36" t="s">
        <v>925</v>
      </c>
      <c r="C600" s="37" t="s">
        <v>4583</v>
      </c>
      <c r="D600" s="75"/>
    </row>
    <row r="601" spans="1:4" x14ac:dyDescent="0.25">
      <c r="A601" s="77" t="s">
        <v>4584</v>
      </c>
      <c r="B601" s="36" t="s">
        <v>923</v>
      </c>
      <c r="C601" s="37" t="s">
        <v>4583</v>
      </c>
      <c r="D601" s="75"/>
    </row>
    <row r="602" spans="1:4" x14ac:dyDescent="0.25">
      <c r="A602" s="77" t="s">
        <v>4582</v>
      </c>
      <c r="B602" s="36" t="s">
        <v>925</v>
      </c>
      <c r="C602" s="37" t="s">
        <v>4581</v>
      </c>
      <c r="D602" s="75"/>
    </row>
    <row r="603" spans="1:4" x14ac:dyDescent="0.25">
      <c r="A603" s="77" t="s">
        <v>4582</v>
      </c>
      <c r="B603" s="36" t="s">
        <v>923</v>
      </c>
      <c r="C603" s="37" t="s">
        <v>4581</v>
      </c>
      <c r="D603" s="75"/>
    </row>
    <row r="604" spans="1:4" x14ac:dyDescent="0.25">
      <c r="A604" s="77" t="s">
        <v>4580</v>
      </c>
      <c r="B604" s="36" t="s">
        <v>925</v>
      </c>
      <c r="C604" s="37" t="s">
        <v>4579</v>
      </c>
      <c r="D604" s="75"/>
    </row>
    <row r="605" spans="1:4" x14ac:dyDescent="0.25">
      <c r="A605" s="77" t="s">
        <v>4580</v>
      </c>
      <c r="B605" s="36" t="s">
        <v>923</v>
      </c>
      <c r="C605" s="37" t="s">
        <v>4579</v>
      </c>
      <c r="D605" s="75"/>
    </row>
    <row r="606" spans="1:4" x14ac:dyDescent="0.25">
      <c r="A606" s="77" t="s">
        <v>4578</v>
      </c>
      <c r="B606" s="36" t="s">
        <v>925</v>
      </c>
      <c r="C606" s="37" t="s">
        <v>4577</v>
      </c>
      <c r="D606" s="75"/>
    </row>
    <row r="607" spans="1:4" x14ac:dyDescent="0.25">
      <c r="A607" s="77" t="s">
        <v>4578</v>
      </c>
      <c r="B607" s="36" t="s">
        <v>923</v>
      </c>
      <c r="C607" s="37" t="s">
        <v>4577</v>
      </c>
      <c r="D607" s="75"/>
    </row>
    <row r="608" spans="1:4" x14ac:dyDescent="0.25">
      <c r="A608" s="77" t="s">
        <v>4576</v>
      </c>
      <c r="B608" s="36" t="s">
        <v>3</v>
      </c>
      <c r="C608" s="37" t="s">
        <v>4575</v>
      </c>
      <c r="D608" s="75"/>
    </row>
    <row r="609" spans="1:4" x14ac:dyDescent="0.25">
      <c r="A609" s="78" t="s">
        <v>6350</v>
      </c>
      <c r="B609" s="79" t="s">
        <v>925</v>
      </c>
      <c r="C609" s="80" t="s">
        <v>6351</v>
      </c>
      <c r="D609" s="76"/>
    </row>
    <row r="610" spans="1:4" x14ac:dyDescent="0.25">
      <c r="A610" s="78" t="s">
        <v>6350</v>
      </c>
      <c r="B610" s="79" t="s">
        <v>923</v>
      </c>
      <c r="C610" s="80" t="s">
        <v>6351</v>
      </c>
      <c r="D610" s="76"/>
    </row>
    <row r="611" spans="1:4" ht="30" x14ac:dyDescent="0.25">
      <c r="A611" s="78" t="s">
        <v>6352</v>
      </c>
      <c r="B611" s="79" t="s">
        <v>3</v>
      </c>
      <c r="C611" s="80" t="s">
        <v>6353</v>
      </c>
      <c r="D611" s="76"/>
    </row>
    <row r="612" spans="1:4" ht="30" x14ac:dyDescent="0.25">
      <c r="A612" s="78" t="s">
        <v>6354</v>
      </c>
      <c r="B612" s="79" t="s">
        <v>3</v>
      </c>
      <c r="C612" s="80" t="s">
        <v>6355</v>
      </c>
      <c r="D612" s="76"/>
    </row>
    <row r="613" spans="1:4" ht="30" x14ac:dyDescent="0.25">
      <c r="A613" s="77" t="s">
        <v>4574</v>
      </c>
      <c r="B613" s="36" t="s">
        <v>3</v>
      </c>
      <c r="C613" s="37" t="s">
        <v>4573</v>
      </c>
      <c r="D613" s="75"/>
    </row>
    <row r="614" spans="1:4" ht="30" x14ac:dyDescent="0.25">
      <c r="A614" s="77" t="s">
        <v>4572</v>
      </c>
      <c r="B614" s="36" t="s">
        <v>3</v>
      </c>
      <c r="C614" s="37" t="s">
        <v>4571</v>
      </c>
      <c r="D614" s="75"/>
    </row>
    <row r="615" spans="1:4" ht="30" x14ac:dyDescent="0.25">
      <c r="A615" s="77" t="s">
        <v>4570</v>
      </c>
      <c r="B615" s="36" t="s">
        <v>3</v>
      </c>
      <c r="C615" s="37" t="s">
        <v>4569</v>
      </c>
      <c r="D615" s="75"/>
    </row>
    <row r="616" spans="1:4" ht="45" x14ac:dyDescent="0.25">
      <c r="A616" s="78" t="s">
        <v>6356</v>
      </c>
      <c r="B616" s="79" t="s">
        <v>3</v>
      </c>
      <c r="C616" s="80" t="s">
        <v>6357</v>
      </c>
      <c r="D616" s="76"/>
    </row>
    <row r="617" spans="1:4" ht="45" x14ac:dyDescent="0.25">
      <c r="A617" s="77" t="s">
        <v>4568</v>
      </c>
      <c r="B617" s="36" t="s">
        <v>3</v>
      </c>
      <c r="C617" s="37" t="s">
        <v>4567</v>
      </c>
      <c r="D617" s="75"/>
    </row>
    <row r="618" spans="1:4" ht="30" x14ac:dyDescent="0.25">
      <c r="A618" s="77" t="s">
        <v>4566</v>
      </c>
      <c r="B618" s="36" t="s">
        <v>3</v>
      </c>
      <c r="C618" s="37" t="s">
        <v>4565</v>
      </c>
      <c r="D618" s="75"/>
    </row>
    <row r="619" spans="1:4" x14ac:dyDescent="0.25">
      <c r="A619" s="77" t="s">
        <v>4564</v>
      </c>
      <c r="B619" s="36" t="s">
        <v>3</v>
      </c>
      <c r="C619" s="37" t="s">
        <v>4563</v>
      </c>
      <c r="D619" s="75"/>
    </row>
    <row r="620" spans="1:4" x14ac:dyDescent="0.25">
      <c r="A620" s="77" t="s">
        <v>4562</v>
      </c>
      <c r="B620" s="36" t="s">
        <v>3</v>
      </c>
      <c r="C620" s="37" t="s">
        <v>4561</v>
      </c>
      <c r="D620" s="75"/>
    </row>
    <row r="621" spans="1:4" x14ac:dyDescent="0.25">
      <c r="A621" s="77" t="s">
        <v>4560</v>
      </c>
      <c r="B621" s="36" t="s">
        <v>3</v>
      </c>
      <c r="C621" s="37" t="s">
        <v>4559</v>
      </c>
      <c r="D621" s="75"/>
    </row>
    <row r="622" spans="1:4" x14ac:dyDescent="0.25">
      <c r="A622" s="77" t="s">
        <v>4558</v>
      </c>
      <c r="B622" s="36" t="s">
        <v>3</v>
      </c>
      <c r="C622" s="37" t="s">
        <v>4557</v>
      </c>
      <c r="D622" s="75"/>
    </row>
    <row r="623" spans="1:4" x14ac:dyDescent="0.25">
      <c r="A623" s="77" t="s">
        <v>4556</v>
      </c>
      <c r="B623" s="36" t="s">
        <v>3</v>
      </c>
      <c r="C623" s="37" t="s">
        <v>4555</v>
      </c>
      <c r="D623" s="75"/>
    </row>
    <row r="624" spans="1:4" x14ac:dyDescent="0.25">
      <c r="A624" s="77" t="s">
        <v>4554</v>
      </c>
      <c r="B624" s="36" t="s">
        <v>3</v>
      </c>
      <c r="C624" s="37" t="s">
        <v>4553</v>
      </c>
      <c r="D624" s="75"/>
    </row>
    <row r="625" spans="1:4" x14ac:dyDescent="0.25">
      <c r="A625" s="77" t="s">
        <v>4552</v>
      </c>
      <c r="B625" s="36" t="s">
        <v>925</v>
      </c>
      <c r="C625" s="37" t="s">
        <v>4551</v>
      </c>
      <c r="D625" s="75"/>
    </row>
    <row r="626" spans="1:4" x14ac:dyDescent="0.25">
      <c r="A626" s="77" t="s">
        <v>4552</v>
      </c>
      <c r="B626" s="36" t="s">
        <v>923</v>
      </c>
      <c r="C626" s="37" t="s">
        <v>4551</v>
      </c>
      <c r="D626" s="75"/>
    </row>
    <row r="627" spans="1:4" x14ac:dyDescent="0.25">
      <c r="A627" s="77" t="s">
        <v>4550</v>
      </c>
      <c r="B627" s="36" t="s">
        <v>925</v>
      </c>
      <c r="C627" s="37" t="s">
        <v>4549</v>
      </c>
      <c r="D627" s="75"/>
    </row>
    <row r="628" spans="1:4" x14ac:dyDescent="0.25">
      <c r="A628" s="77" t="s">
        <v>4550</v>
      </c>
      <c r="B628" s="36" t="s">
        <v>923</v>
      </c>
      <c r="C628" s="37" t="s">
        <v>4549</v>
      </c>
      <c r="D628" s="75"/>
    </row>
    <row r="629" spans="1:4" ht="30" x14ac:dyDescent="0.25">
      <c r="A629" s="77" t="s">
        <v>4548</v>
      </c>
      <c r="B629" s="36" t="s">
        <v>925</v>
      </c>
      <c r="C629" s="37" t="s">
        <v>4547</v>
      </c>
      <c r="D629" s="75"/>
    </row>
    <row r="630" spans="1:4" ht="30" x14ac:dyDescent="0.25">
      <c r="A630" s="77" t="s">
        <v>4548</v>
      </c>
      <c r="B630" s="36" t="s">
        <v>923</v>
      </c>
      <c r="C630" s="37" t="s">
        <v>4547</v>
      </c>
      <c r="D630" s="75"/>
    </row>
    <row r="631" spans="1:4" x14ac:dyDescent="0.25">
      <c r="A631" s="77" t="s">
        <v>4546</v>
      </c>
      <c r="B631" s="36"/>
      <c r="C631" s="37" t="s">
        <v>4545</v>
      </c>
      <c r="D631" s="75"/>
    </row>
    <row r="632" spans="1:4" x14ac:dyDescent="0.25">
      <c r="A632" s="77" t="s">
        <v>4544</v>
      </c>
      <c r="B632" s="36"/>
      <c r="C632" s="37" t="s">
        <v>4543</v>
      </c>
      <c r="D632" s="75"/>
    </row>
    <row r="633" spans="1:4" ht="30" x14ac:dyDescent="0.25">
      <c r="A633" s="77" t="s">
        <v>4542</v>
      </c>
      <c r="B633" s="36" t="s">
        <v>925</v>
      </c>
      <c r="C633" s="37" t="s">
        <v>4541</v>
      </c>
      <c r="D633" s="75"/>
    </row>
    <row r="634" spans="1:4" ht="30" x14ac:dyDescent="0.25">
      <c r="A634" s="77" t="s">
        <v>4542</v>
      </c>
      <c r="B634" s="36" t="s">
        <v>923</v>
      </c>
      <c r="C634" s="37" t="s">
        <v>4541</v>
      </c>
      <c r="D634" s="75"/>
    </row>
    <row r="635" spans="1:4" ht="30" x14ac:dyDescent="0.25">
      <c r="A635" s="77" t="s">
        <v>4540</v>
      </c>
      <c r="B635" s="36" t="s">
        <v>925</v>
      </c>
      <c r="C635" s="37" t="s">
        <v>4539</v>
      </c>
      <c r="D635" s="75"/>
    </row>
    <row r="636" spans="1:4" ht="30" x14ac:dyDescent="0.25">
      <c r="A636" s="77" t="s">
        <v>4540</v>
      </c>
      <c r="B636" s="36" t="s">
        <v>923</v>
      </c>
      <c r="C636" s="37" t="s">
        <v>4539</v>
      </c>
      <c r="D636" s="75"/>
    </row>
    <row r="637" spans="1:4" ht="30" x14ac:dyDescent="0.25">
      <c r="A637" s="78" t="s">
        <v>6358</v>
      </c>
      <c r="B637" s="79" t="s">
        <v>925</v>
      </c>
      <c r="C637" s="80" t="s">
        <v>6359</v>
      </c>
      <c r="D637" s="76"/>
    </row>
    <row r="638" spans="1:4" ht="30" x14ac:dyDescent="0.25">
      <c r="A638" s="78" t="s">
        <v>6358</v>
      </c>
      <c r="B638" s="79" t="s">
        <v>923</v>
      </c>
      <c r="C638" s="80" t="s">
        <v>6359</v>
      </c>
      <c r="D638" s="76"/>
    </row>
    <row r="639" spans="1:4" ht="30" x14ac:dyDescent="0.25">
      <c r="A639" s="77" t="s">
        <v>4538</v>
      </c>
      <c r="B639" s="41" t="s">
        <v>925</v>
      </c>
      <c r="C639" s="42" t="s">
        <v>4537</v>
      </c>
      <c r="D639" s="75"/>
    </row>
    <row r="640" spans="1:4" ht="30" x14ac:dyDescent="0.25">
      <c r="A640" s="77" t="s">
        <v>4538</v>
      </c>
      <c r="B640" s="41" t="s">
        <v>923</v>
      </c>
      <c r="C640" s="42" t="s">
        <v>4537</v>
      </c>
      <c r="D640" s="75"/>
    </row>
    <row r="641" spans="1:4" x14ac:dyDescent="0.25">
      <c r="A641" s="78" t="s">
        <v>6360</v>
      </c>
      <c r="B641" s="79" t="s">
        <v>925</v>
      </c>
      <c r="C641" s="80" t="s">
        <v>6361</v>
      </c>
      <c r="D641" s="76"/>
    </row>
    <row r="642" spans="1:4" x14ac:dyDescent="0.25">
      <c r="A642" s="78" t="s">
        <v>6360</v>
      </c>
      <c r="B642" s="79" t="s">
        <v>923</v>
      </c>
      <c r="C642" s="80" t="s">
        <v>6361</v>
      </c>
      <c r="D642" s="76"/>
    </row>
    <row r="643" spans="1:4" x14ac:dyDescent="0.25">
      <c r="A643" s="78" t="s">
        <v>6362</v>
      </c>
      <c r="B643" s="79" t="s">
        <v>925</v>
      </c>
      <c r="C643" s="80" t="s">
        <v>6363</v>
      </c>
      <c r="D643" s="76"/>
    </row>
    <row r="644" spans="1:4" x14ac:dyDescent="0.25">
      <c r="A644" s="78" t="s">
        <v>6362</v>
      </c>
      <c r="B644" s="79" t="s">
        <v>923</v>
      </c>
      <c r="C644" s="80" t="s">
        <v>6363</v>
      </c>
      <c r="D644" s="76"/>
    </row>
    <row r="645" spans="1:4" ht="30" x14ac:dyDescent="0.25">
      <c r="A645" s="78" t="s">
        <v>6364</v>
      </c>
      <c r="B645" s="79"/>
      <c r="C645" s="80" t="s">
        <v>6365</v>
      </c>
      <c r="D645" s="76"/>
    </row>
    <row r="646" spans="1:4" ht="30" x14ac:dyDescent="0.25">
      <c r="A646" s="77" t="s">
        <v>4536</v>
      </c>
      <c r="B646" s="36" t="s">
        <v>925</v>
      </c>
      <c r="C646" s="37" t="s">
        <v>4535</v>
      </c>
      <c r="D646" s="75"/>
    </row>
    <row r="647" spans="1:4" ht="30" x14ac:dyDescent="0.25">
      <c r="A647" s="77" t="s">
        <v>4536</v>
      </c>
      <c r="B647" s="36" t="s">
        <v>923</v>
      </c>
      <c r="C647" s="37" t="s">
        <v>4535</v>
      </c>
      <c r="D647" s="75"/>
    </row>
    <row r="648" spans="1:4" ht="30" x14ac:dyDescent="0.25">
      <c r="A648" s="77" t="s">
        <v>4534</v>
      </c>
      <c r="B648" s="36"/>
      <c r="C648" s="37" t="s">
        <v>4533</v>
      </c>
      <c r="D648" s="75"/>
    </row>
    <row r="649" spans="1:4" ht="30" x14ac:dyDescent="0.25">
      <c r="A649" s="77" t="s">
        <v>4532</v>
      </c>
      <c r="B649" s="36" t="s">
        <v>925</v>
      </c>
      <c r="C649" s="37" t="s">
        <v>4531</v>
      </c>
      <c r="D649" s="75"/>
    </row>
    <row r="650" spans="1:4" ht="30" x14ac:dyDescent="0.25">
      <c r="A650" s="77" t="s">
        <v>4532</v>
      </c>
      <c r="B650" s="36" t="s">
        <v>923</v>
      </c>
      <c r="C650" s="37" t="s">
        <v>4531</v>
      </c>
      <c r="D650" s="75"/>
    </row>
    <row r="651" spans="1:4" ht="30" x14ac:dyDescent="0.25">
      <c r="A651" s="77" t="s">
        <v>4530</v>
      </c>
      <c r="B651" s="36" t="s">
        <v>925</v>
      </c>
      <c r="C651" s="37" t="s">
        <v>4529</v>
      </c>
      <c r="D651" s="75"/>
    </row>
    <row r="652" spans="1:4" ht="30" x14ac:dyDescent="0.25">
      <c r="A652" s="77" t="s">
        <v>4530</v>
      </c>
      <c r="B652" s="36" t="s">
        <v>923</v>
      </c>
      <c r="C652" s="37" t="s">
        <v>4529</v>
      </c>
      <c r="D652" s="75"/>
    </row>
    <row r="653" spans="1:4" ht="30" x14ac:dyDescent="0.25">
      <c r="A653" s="77" t="s">
        <v>4528</v>
      </c>
      <c r="B653" s="36" t="s">
        <v>925</v>
      </c>
      <c r="C653" s="37" t="s">
        <v>4527</v>
      </c>
      <c r="D653" s="75"/>
    </row>
    <row r="654" spans="1:4" ht="30" x14ac:dyDescent="0.25">
      <c r="A654" s="77" t="s">
        <v>4528</v>
      </c>
      <c r="B654" s="36" t="s">
        <v>923</v>
      </c>
      <c r="C654" s="37" t="s">
        <v>4527</v>
      </c>
      <c r="D654" s="75"/>
    </row>
    <row r="655" spans="1:4" ht="30" x14ac:dyDescent="0.25">
      <c r="A655" s="78" t="s">
        <v>6366</v>
      </c>
      <c r="B655" s="79" t="s">
        <v>925</v>
      </c>
      <c r="C655" s="80" t="s">
        <v>6367</v>
      </c>
      <c r="D655" s="76"/>
    </row>
    <row r="656" spans="1:4" ht="30" x14ac:dyDescent="0.25">
      <c r="A656" s="78" t="s">
        <v>6366</v>
      </c>
      <c r="B656" s="79" t="s">
        <v>923</v>
      </c>
      <c r="C656" s="80" t="s">
        <v>6367</v>
      </c>
      <c r="D656" s="76"/>
    </row>
    <row r="657" spans="1:4" x14ac:dyDescent="0.25">
      <c r="A657" s="77" t="s">
        <v>4526</v>
      </c>
      <c r="B657" s="41" t="s">
        <v>925</v>
      </c>
      <c r="C657" s="42" t="s">
        <v>4525</v>
      </c>
      <c r="D657" s="75"/>
    </row>
    <row r="658" spans="1:4" x14ac:dyDescent="0.25">
      <c r="A658" s="77" t="s">
        <v>4526</v>
      </c>
      <c r="B658" s="41" t="s">
        <v>923</v>
      </c>
      <c r="C658" s="42" t="s">
        <v>4525</v>
      </c>
      <c r="D658" s="75"/>
    </row>
    <row r="659" spans="1:4" x14ac:dyDescent="0.25">
      <c r="A659" s="77" t="s">
        <v>4524</v>
      </c>
      <c r="B659" s="41" t="s">
        <v>925</v>
      </c>
      <c r="C659" s="42" t="s">
        <v>4523</v>
      </c>
      <c r="D659" s="75"/>
    </row>
    <row r="660" spans="1:4" x14ac:dyDescent="0.25">
      <c r="A660" s="77" t="s">
        <v>4524</v>
      </c>
      <c r="B660" s="41" t="s">
        <v>923</v>
      </c>
      <c r="C660" s="42" t="s">
        <v>4523</v>
      </c>
      <c r="D660" s="75"/>
    </row>
    <row r="661" spans="1:4" ht="30" x14ac:dyDescent="0.25">
      <c r="A661" s="78" t="s">
        <v>6368</v>
      </c>
      <c r="B661" s="79" t="s">
        <v>925</v>
      </c>
      <c r="C661" s="80" t="s">
        <v>6369</v>
      </c>
      <c r="D661" s="76"/>
    </row>
    <row r="662" spans="1:4" ht="30" x14ac:dyDescent="0.25">
      <c r="A662" s="78" t="s">
        <v>6368</v>
      </c>
      <c r="B662" s="79" t="s">
        <v>923</v>
      </c>
      <c r="C662" s="80" t="s">
        <v>6369</v>
      </c>
      <c r="D662" s="76"/>
    </row>
    <row r="663" spans="1:4" ht="30" x14ac:dyDescent="0.25">
      <c r="A663" s="77" t="s">
        <v>4522</v>
      </c>
      <c r="B663" s="41" t="s">
        <v>925</v>
      </c>
      <c r="C663" s="42" t="s">
        <v>4521</v>
      </c>
      <c r="D663" s="75"/>
    </row>
    <row r="664" spans="1:4" ht="30" x14ac:dyDescent="0.25">
      <c r="A664" s="77" t="s">
        <v>4522</v>
      </c>
      <c r="B664" s="41" t="s">
        <v>923</v>
      </c>
      <c r="C664" s="42" t="s">
        <v>4521</v>
      </c>
      <c r="D664" s="75"/>
    </row>
    <row r="665" spans="1:4" ht="30" x14ac:dyDescent="0.25">
      <c r="A665" s="77" t="s">
        <v>4520</v>
      </c>
      <c r="B665" s="41" t="s">
        <v>925</v>
      </c>
      <c r="C665" s="42" t="s">
        <v>4519</v>
      </c>
      <c r="D665" s="75"/>
    </row>
    <row r="666" spans="1:4" ht="30" x14ac:dyDescent="0.25">
      <c r="A666" s="77" t="s">
        <v>4520</v>
      </c>
      <c r="B666" s="41" t="s">
        <v>923</v>
      </c>
      <c r="C666" s="42" t="s">
        <v>4519</v>
      </c>
      <c r="D666" s="75"/>
    </row>
    <row r="667" spans="1:4" x14ac:dyDescent="0.25">
      <c r="A667" s="77" t="s">
        <v>4518</v>
      </c>
      <c r="B667" s="36"/>
      <c r="C667" s="37" t="s">
        <v>4517</v>
      </c>
      <c r="D667" s="75"/>
    </row>
    <row r="668" spans="1:4" x14ac:dyDescent="0.25">
      <c r="A668" s="77" t="s">
        <v>4516</v>
      </c>
      <c r="B668" s="36"/>
      <c r="C668" s="37" t="s">
        <v>4515</v>
      </c>
      <c r="D668" s="75"/>
    </row>
    <row r="669" spans="1:4" x14ac:dyDescent="0.25">
      <c r="A669" s="77" t="s">
        <v>4514</v>
      </c>
      <c r="B669" s="36"/>
      <c r="C669" s="37" t="s">
        <v>4513</v>
      </c>
      <c r="D669" s="75"/>
    </row>
    <row r="670" spans="1:4" x14ac:dyDescent="0.25">
      <c r="A670" s="77" t="s">
        <v>4512</v>
      </c>
      <c r="B670" s="36"/>
      <c r="C670" s="37" t="s">
        <v>4511</v>
      </c>
      <c r="D670" s="75"/>
    </row>
    <row r="671" spans="1:4" x14ac:dyDescent="0.25">
      <c r="A671" s="77" t="s">
        <v>4510</v>
      </c>
      <c r="B671" s="36"/>
      <c r="C671" s="37" t="s">
        <v>4509</v>
      </c>
      <c r="D671" s="75"/>
    </row>
    <row r="672" spans="1:4" x14ac:dyDescent="0.25">
      <c r="A672" s="77" t="s">
        <v>4508</v>
      </c>
      <c r="B672" s="36"/>
      <c r="C672" s="37" t="s">
        <v>4507</v>
      </c>
      <c r="D672" s="75"/>
    </row>
    <row r="673" spans="1:4" x14ac:dyDescent="0.25">
      <c r="A673" s="77" t="s">
        <v>4506</v>
      </c>
      <c r="B673" s="36"/>
      <c r="C673" s="37" t="s">
        <v>4505</v>
      </c>
      <c r="D673" s="75"/>
    </row>
    <row r="674" spans="1:4" x14ac:dyDescent="0.25">
      <c r="A674" s="77" t="s">
        <v>4504</v>
      </c>
      <c r="B674" s="36"/>
      <c r="C674" s="37" t="s">
        <v>4503</v>
      </c>
      <c r="D674" s="75"/>
    </row>
    <row r="675" spans="1:4" x14ac:dyDescent="0.25">
      <c r="A675" s="77" t="s">
        <v>4502</v>
      </c>
      <c r="B675" s="36"/>
      <c r="C675" s="37" t="s">
        <v>4501</v>
      </c>
      <c r="D675" s="75"/>
    </row>
    <row r="676" spans="1:4" x14ac:dyDescent="0.25">
      <c r="A676" s="77" t="s">
        <v>4500</v>
      </c>
      <c r="B676" s="36"/>
      <c r="C676" s="37" t="s">
        <v>4499</v>
      </c>
      <c r="D676" s="75"/>
    </row>
    <row r="677" spans="1:4" ht="30" x14ac:dyDescent="0.25">
      <c r="A677" s="77" t="s">
        <v>4498</v>
      </c>
      <c r="B677" s="36"/>
      <c r="C677" s="37" t="s">
        <v>4497</v>
      </c>
      <c r="D677" s="75"/>
    </row>
    <row r="678" spans="1:4" ht="30" x14ac:dyDescent="0.25">
      <c r="A678" s="77" t="s">
        <v>4496</v>
      </c>
      <c r="B678" s="36"/>
      <c r="C678" s="37" t="s">
        <v>4495</v>
      </c>
      <c r="D678" s="75"/>
    </row>
    <row r="679" spans="1:4" ht="30" x14ac:dyDescent="0.25">
      <c r="A679" s="77" t="s">
        <v>4494</v>
      </c>
      <c r="B679" s="36"/>
      <c r="C679" s="37" t="s">
        <v>4493</v>
      </c>
      <c r="D679" s="75"/>
    </row>
    <row r="680" spans="1:4" ht="30" x14ac:dyDescent="0.25">
      <c r="A680" s="77" t="s">
        <v>4492</v>
      </c>
      <c r="B680" s="36"/>
      <c r="C680" s="37" t="s">
        <v>4491</v>
      </c>
      <c r="D680" s="75"/>
    </row>
    <row r="681" spans="1:4" ht="30" x14ac:dyDescent="0.25">
      <c r="A681" s="77" t="s">
        <v>4490</v>
      </c>
      <c r="B681" s="36"/>
      <c r="C681" s="37" t="s">
        <v>4489</v>
      </c>
      <c r="D681" s="75"/>
    </row>
    <row r="682" spans="1:4" ht="30" x14ac:dyDescent="0.25">
      <c r="A682" s="77" t="s">
        <v>4488</v>
      </c>
      <c r="B682" s="36"/>
      <c r="C682" s="37" t="s">
        <v>4487</v>
      </c>
      <c r="D682" s="75"/>
    </row>
    <row r="683" spans="1:4" ht="30" x14ac:dyDescent="0.25">
      <c r="A683" s="77" t="s">
        <v>4486</v>
      </c>
      <c r="B683" s="36"/>
      <c r="C683" s="37" t="s">
        <v>4485</v>
      </c>
      <c r="D683" s="75"/>
    </row>
    <row r="684" spans="1:4" ht="30" x14ac:dyDescent="0.25">
      <c r="A684" s="77" t="s">
        <v>4484</v>
      </c>
      <c r="B684" s="36"/>
      <c r="C684" s="37" t="s">
        <v>4483</v>
      </c>
      <c r="D684" s="75"/>
    </row>
    <row r="685" spans="1:4" ht="30" x14ac:dyDescent="0.25">
      <c r="A685" s="77" t="s">
        <v>4482</v>
      </c>
      <c r="B685" s="36"/>
      <c r="C685" s="37" t="s">
        <v>4481</v>
      </c>
      <c r="D685" s="75"/>
    </row>
    <row r="686" spans="1:4" ht="30" x14ac:dyDescent="0.25">
      <c r="A686" s="77" t="s">
        <v>4480</v>
      </c>
      <c r="B686" s="36"/>
      <c r="C686" s="37" t="s">
        <v>4479</v>
      </c>
      <c r="D686" s="75"/>
    </row>
    <row r="687" spans="1:4" ht="30" x14ac:dyDescent="0.25">
      <c r="A687" s="77" t="s">
        <v>4478</v>
      </c>
      <c r="B687" s="36"/>
      <c r="C687" s="37" t="s">
        <v>4477</v>
      </c>
      <c r="D687" s="75"/>
    </row>
    <row r="688" spans="1:4" ht="45" x14ac:dyDescent="0.25">
      <c r="A688" s="78" t="s">
        <v>6370</v>
      </c>
      <c r="B688" s="79"/>
      <c r="C688" s="80" t="s">
        <v>6371</v>
      </c>
      <c r="D688" s="76"/>
    </row>
    <row r="689" spans="1:4" ht="45" x14ac:dyDescent="0.25">
      <c r="A689" s="77" t="s">
        <v>4476</v>
      </c>
      <c r="B689" s="36"/>
      <c r="C689" s="37" t="s">
        <v>4475</v>
      </c>
      <c r="D689" s="75"/>
    </row>
    <row r="690" spans="1:4" ht="45" x14ac:dyDescent="0.25">
      <c r="A690" s="77" t="s">
        <v>4474</v>
      </c>
      <c r="B690" s="36"/>
      <c r="C690" s="37" t="s">
        <v>4473</v>
      </c>
      <c r="D690" s="75"/>
    </row>
    <row r="691" spans="1:4" ht="30" x14ac:dyDescent="0.25">
      <c r="A691" s="78" t="s">
        <v>6372</v>
      </c>
      <c r="B691" s="79"/>
      <c r="C691" s="80" t="s">
        <v>6373</v>
      </c>
      <c r="D691" s="76"/>
    </row>
    <row r="692" spans="1:4" ht="45" x14ac:dyDescent="0.25">
      <c r="A692" s="78" t="s">
        <v>6374</v>
      </c>
      <c r="B692" s="79"/>
      <c r="C692" s="80" t="s">
        <v>6375</v>
      </c>
      <c r="D692" s="76"/>
    </row>
    <row r="693" spans="1:4" ht="30" x14ac:dyDescent="0.25">
      <c r="A693" s="78" t="s">
        <v>6376</v>
      </c>
      <c r="B693" s="79"/>
      <c r="C693" s="80" t="s">
        <v>6377</v>
      </c>
      <c r="D693" s="76"/>
    </row>
    <row r="694" spans="1:4" x14ac:dyDescent="0.25">
      <c r="A694" s="77" t="s">
        <v>4472</v>
      </c>
      <c r="B694" s="36"/>
      <c r="C694" s="37" t="s">
        <v>4471</v>
      </c>
      <c r="D694" s="75"/>
    </row>
    <row r="695" spans="1:4" x14ac:dyDescent="0.25">
      <c r="A695" s="77" t="s">
        <v>4470</v>
      </c>
      <c r="B695" s="36"/>
      <c r="C695" s="37" t="s">
        <v>4469</v>
      </c>
      <c r="D695" s="75"/>
    </row>
    <row r="696" spans="1:4" x14ac:dyDescent="0.25">
      <c r="A696" s="77" t="s">
        <v>4468</v>
      </c>
      <c r="B696" s="36"/>
      <c r="C696" s="37" t="s">
        <v>4467</v>
      </c>
      <c r="D696" s="75"/>
    </row>
    <row r="697" spans="1:4" x14ac:dyDescent="0.25">
      <c r="A697" s="77" t="s">
        <v>4466</v>
      </c>
      <c r="B697" s="36"/>
      <c r="C697" s="37" t="s">
        <v>4465</v>
      </c>
      <c r="D697" s="75"/>
    </row>
    <row r="698" spans="1:4" ht="30" x14ac:dyDescent="0.25">
      <c r="A698" s="78" t="s">
        <v>6378</v>
      </c>
      <c r="B698" s="79"/>
      <c r="C698" s="80" t="s">
        <v>6379</v>
      </c>
      <c r="D698" s="76"/>
    </row>
    <row r="699" spans="1:4" ht="30" x14ac:dyDescent="0.25">
      <c r="A699" s="77" t="s">
        <v>4464</v>
      </c>
      <c r="B699" s="36"/>
      <c r="C699" s="37" t="s">
        <v>4463</v>
      </c>
      <c r="D699" s="75"/>
    </row>
    <row r="700" spans="1:4" ht="30" x14ac:dyDescent="0.25">
      <c r="A700" s="77" t="s">
        <v>4462</v>
      </c>
      <c r="B700" s="36"/>
      <c r="C700" s="37" t="s">
        <v>4461</v>
      </c>
      <c r="D700" s="75"/>
    </row>
    <row r="701" spans="1:4" x14ac:dyDescent="0.25">
      <c r="A701" s="77" t="s">
        <v>4460</v>
      </c>
      <c r="B701" s="36" t="s">
        <v>3</v>
      </c>
      <c r="C701" s="37" t="s">
        <v>4459</v>
      </c>
      <c r="D701" s="75"/>
    </row>
    <row r="702" spans="1:4" x14ac:dyDescent="0.25">
      <c r="A702" s="77" t="s">
        <v>4458</v>
      </c>
      <c r="B702" s="36" t="s">
        <v>3</v>
      </c>
      <c r="C702" s="37" t="s">
        <v>4457</v>
      </c>
      <c r="D702" s="75"/>
    </row>
    <row r="703" spans="1:4" ht="30" x14ac:dyDescent="0.25">
      <c r="A703" s="77" t="s">
        <v>4456</v>
      </c>
      <c r="B703" s="36"/>
      <c r="C703" s="37" t="s">
        <v>6081</v>
      </c>
      <c r="D703" s="75"/>
    </row>
    <row r="704" spans="1:4" ht="30" x14ac:dyDescent="0.25">
      <c r="A704" s="77" t="s">
        <v>4455</v>
      </c>
      <c r="B704" s="36"/>
      <c r="C704" s="37" t="s">
        <v>6082</v>
      </c>
      <c r="D704" s="75"/>
    </row>
    <row r="705" spans="1:4" ht="30" x14ac:dyDescent="0.25">
      <c r="A705" s="77" t="s">
        <v>4454</v>
      </c>
      <c r="B705" s="36"/>
      <c r="C705" s="37" t="s">
        <v>6083</v>
      </c>
      <c r="D705" s="75"/>
    </row>
    <row r="706" spans="1:4" ht="30" x14ac:dyDescent="0.25">
      <c r="A706" s="77" t="s">
        <v>4453</v>
      </c>
      <c r="B706" s="36" t="s">
        <v>3</v>
      </c>
      <c r="C706" s="37" t="s">
        <v>4452</v>
      </c>
      <c r="D706" s="75"/>
    </row>
    <row r="707" spans="1:4" ht="30" x14ac:dyDescent="0.25">
      <c r="A707" s="77" t="s">
        <v>4451</v>
      </c>
      <c r="B707" s="36"/>
      <c r="C707" s="37" t="s">
        <v>4450</v>
      </c>
      <c r="D707" s="75"/>
    </row>
    <row r="708" spans="1:4" ht="30" x14ac:dyDescent="0.25">
      <c r="A708" s="77" t="s">
        <v>4449</v>
      </c>
      <c r="B708" s="36"/>
      <c r="C708" s="37" t="s">
        <v>4448</v>
      </c>
      <c r="D708" s="75"/>
    </row>
    <row r="709" spans="1:4" ht="30" x14ac:dyDescent="0.25">
      <c r="A709" s="77" t="s">
        <v>4447</v>
      </c>
      <c r="B709" s="36"/>
      <c r="C709" s="37" t="s">
        <v>4446</v>
      </c>
      <c r="D709" s="75"/>
    </row>
    <row r="710" spans="1:4" ht="30" x14ac:dyDescent="0.25">
      <c r="A710" s="77" t="s">
        <v>4445</v>
      </c>
      <c r="B710" s="36"/>
      <c r="C710" s="37" t="s">
        <v>4444</v>
      </c>
      <c r="D710" s="75"/>
    </row>
    <row r="711" spans="1:4" ht="45" x14ac:dyDescent="0.25">
      <c r="A711" s="77" t="s">
        <v>4443</v>
      </c>
      <c r="B711" s="36"/>
      <c r="C711" s="37" t="s">
        <v>4442</v>
      </c>
      <c r="D711" s="75"/>
    </row>
    <row r="712" spans="1:4" ht="45" x14ac:dyDescent="0.25">
      <c r="A712" s="77" t="s">
        <v>4441</v>
      </c>
      <c r="B712" s="36"/>
      <c r="C712" s="37" t="s">
        <v>4440</v>
      </c>
      <c r="D712" s="75"/>
    </row>
    <row r="713" spans="1:4" ht="45" x14ac:dyDescent="0.25">
      <c r="A713" s="77" t="s">
        <v>4439</v>
      </c>
      <c r="B713" s="36"/>
      <c r="C713" s="37" t="s">
        <v>4438</v>
      </c>
      <c r="D713" s="75"/>
    </row>
    <row r="714" spans="1:4" ht="30" x14ac:dyDescent="0.25">
      <c r="A714" s="77" t="s">
        <v>4437</v>
      </c>
      <c r="B714" s="36"/>
      <c r="C714" s="37" t="s">
        <v>4436</v>
      </c>
      <c r="D714" s="75"/>
    </row>
    <row r="715" spans="1:4" ht="30" x14ac:dyDescent="0.25">
      <c r="A715" s="77" t="s">
        <v>4435</v>
      </c>
      <c r="B715" s="36"/>
      <c r="C715" s="37" t="s">
        <v>4434</v>
      </c>
      <c r="D715" s="75"/>
    </row>
    <row r="716" spans="1:4" ht="30" x14ac:dyDescent="0.25">
      <c r="A716" s="77" t="s">
        <v>4433</v>
      </c>
      <c r="B716" s="36" t="s">
        <v>3</v>
      </c>
      <c r="C716" s="37" t="s">
        <v>4432</v>
      </c>
      <c r="D716" s="75"/>
    </row>
    <row r="717" spans="1:4" ht="30" x14ac:dyDescent="0.25">
      <c r="A717" s="77" t="s">
        <v>4431</v>
      </c>
      <c r="B717" s="36" t="s">
        <v>3</v>
      </c>
      <c r="C717" s="37" t="s">
        <v>4430</v>
      </c>
      <c r="D717" s="75"/>
    </row>
    <row r="718" spans="1:4" ht="30" x14ac:dyDescent="0.25">
      <c r="A718" s="77" t="s">
        <v>4429</v>
      </c>
      <c r="B718" s="36"/>
      <c r="C718" s="37" t="s">
        <v>4428</v>
      </c>
      <c r="D718" s="75"/>
    </row>
    <row r="719" spans="1:4" x14ac:dyDescent="0.25">
      <c r="A719" s="77" t="s">
        <v>4427</v>
      </c>
      <c r="B719" s="36" t="s">
        <v>3</v>
      </c>
      <c r="C719" s="37" t="s">
        <v>4426</v>
      </c>
      <c r="D719" s="75"/>
    </row>
    <row r="720" spans="1:4" ht="30" x14ac:dyDescent="0.25">
      <c r="A720" s="77" t="s">
        <v>4425</v>
      </c>
      <c r="B720" s="36" t="s">
        <v>3</v>
      </c>
      <c r="C720" s="37" t="s">
        <v>4424</v>
      </c>
      <c r="D720" s="75"/>
    </row>
    <row r="721" spans="1:4" ht="30" x14ac:dyDescent="0.25">
      <c r="A721" s="77" t="s">
        <v>4423</v>
      </c>
      <c r="B721" s="36" t="s">
        <v>3</v>
      </c>
      <c r="C721" s="37" t="s">
        <v>4422</v>
      </c>
      <c r="D721" s="75"/>
    </row>
    <row r="722" spans="1:4" ht="30" x14ac:dyDescent="0.25">
      <c r="A722" s="77" t="s">
        <v>4421</v>
      </c>
      <c r="B722" s="36" t="s">
        <v>3</v>
      </c>
      <c r="C722" s="37" t="s">
        <v>4420</v>
      </c>
      <c r="D722" s="75"/>
    </row>
    <row r="723" spans="1:4" ht="30" x14ac:dyDescent="0.25">
      <c r="A723" s="77" t="s">
        <v>4419</v>
      </c>
      <c r="B723" s="36" t="s">
        <v>3</v>
      </c>
      <c r="C723" s="37" t="s">
        <v>4418</v>
      </c>
      <c r="D723" s="75"/>
    </row>
    <row r="724" spans="1:4" ht="30" x14ac:dyDescent="0.25">
      <c r="A724" s="77" t="s">
        <v>4417</v>
      </c>
      <c r="B724" s="36" t="s">
        <v>3</v>
      </c>
      <c r="C724" s="37" t="s">
        <v>4416</v>
      </c>
      <c r="D724" s="75"/>
    </row>
    <row r="725" spans="1:4" ht="30" x14ac:dyDescent="0.25">
      <c r="A725" s="77" t="s">
        <v>4415</v>
      </c>
      <c r="B725" s="36" t="s">
        <v>3</v>
      </c>
      <c r="C725" s="37" t="s">
        <v>4414</v>
      </c>
      <c r="D725" s="75"/>
    </row>
    <row r="726" spans="1:4" ht="30" x14ac:dyDescent="0.25">
      <c r="A726" s="77" t="s">
        <v>4413</v>
      </c>
      <c r="B726" s="36" t="s">
        <v>3</v>
      </c>
      <c r="C726" s="37" t="s">
        <v>4412</v>
      </c>
      <c r="D726" s="75"/>
    </row>
    <row r="727" spans="1:4" ht="30" x14ac:dyDescent="0.25">
      <c r="A727" s="77" t="s">
        <v>4411</v>
      </c>
      <c r="B727" s="36" t="s">
        <v>3</v>
      </c>
      <c r="C727" s="37" t="s">
        <v>4410</v>
      </c>
      <c r="D727" s="75"/>
    </row>
    <row r="728" spans="1:4" ht="30" x14ac:dyDescent="0.25">
      <c r="A728" s="77" t="s">
        <v>4409</v>
      </c>
      <c r="B728" s="36" t="s">
        <v>3</v>
      </c>
      <c r="C728" s="37" t="s">
        <v>4408</v>
      </c>
      <c r="D728" s="75"/>
    </row>
    <row r="729" spans="1:4" ht="30" x14ac:dyDescent="0.25">
      <c r="A729" s="77" t="s">
        <v>4407</v>
      </c>
      <c r="B729" s="36" t="s">
        <v>3</v>
      </c>
      <c r="C729" s="37" t="s">
        <v>4406</v>
      </c>
      <c r="D729" s="75"/>
    </row>
    <row r="730" spans="1:4" ht="30" x14ac:dyDescent="0.25">
      <c r="A730" s="77" t="s">
        <v>4405</v>
      </c>
      <c r="B730" s="36" t="s">
        <v>3</v>
      </c>
      <c r="C730" s="37" t="s">
        <v>4404</v>
      </c>
      <c r="D730" s="75"/>
    </row>
    <row r="731" spans="1:4" ht="30" x14ac:dyDescent="0.25">
      <c r="A731" s="77" t="s">
        <v>4403</v>
      </c>
      <c r="B731" s="36" t="s">
        <v>3</v>
      </c>
      <c r="C731" s="37" t="s">
        <v>4402</v>
      </c>
      <c r="D731" s="75"/>
    </row>
    <row r="732" spans="1:4" ht="30" x14ac:dyDescent="0.25">
      <c r="A732" s="77" t="s">
        <v>4401</v>
      </c>
      <c r="B732" s="36" t="s">
        <v>3</v>
      </c>
      <c r="C732" s="37" t="s">
        <v>4400</v>
      </c>
      <c r="D732" s="75"/>
    </row>
    <row r="733" spans="1:4" ht="30" x14ac:dyDescent="0.25">
      <c r="A733" s="77" t="s">
        <v>4399</v>
      </c>
      <c r="B733" s="36"/>
      <c r="C733" s="37" t="s">
        <v>4398</v>
      </c>
      <c r="D733" s="75"/>
    </row>
    <row r="734" spans="1:4" ht="30" x14ac:dyDescent="0.25">
      <c r="A734" s="77" t="s">
        <v>4397</v>
      </c>
      <c r="B734" s="36" t="s">
        <v>3</v>
      </c>
      <c r="C734" s="37" t="s">
        <v>4396</v>
      </c>
      <c r="D734" s="75"/>
    </row>
    <row r="735" spans="1:4" ht="30" x14ac:dyDescent="0.25">
      <c r="A735" s="77" t="s">
        <v>4395</v>
      </c>
      <c r="B735" s="36" t="s">
        <v>3</v>
      </c>
      <c r="C735" s="37" t="s">
        <v>4394</v>
      </c>
      <c r="D735" s="75"/>
    </row>
    <row r="736" spans="1:4" ht="30" x14ac:dyDescent="0.25">
      <c r="A736" s="77" t="s">
        <v>4393</v>
      </c>
      <c r="B736" s="36" t="s">
        <v>3</v>
      </c>
      <c r="C736" s="37" t="s">
        <v>4392</v>
      </c>
      <c r="D736" s="75"/>
    </row>
    <row r="737" spans="1:4" ht="30" x14ac:dyDescent="0.25">
      <c r="A737" s="77" t="s">
        <v>4391</v>
      </c>
      <c r="B737" s="36" t="s">
        <v>3</v>
      </c>
      <c r="C737" s="37" t="s">
        <v>4390</v>
      </c>
      <c r="D737" s="75"/>
    </row>
    <row r="738" spans="1:4" ht="30" x14ac:dyDescent="0.25">
      <c r="A738" s="77" t="s">
        <v>4389</v>
      </c>
      <c r="B738" s="36" t="s">
        <v>3</v>
      </c>
      <c r="C738" s="37" t="s">
        <v>4388</v>
      </c>
      <c r="D738" s="75"/>
    </row>
    <row r="739" spans="1:4" ht="30" x14ac:dyDescent="0.25">
      <c r="A739" s="77" t="s">
        <v>4387</v>
      </c>
      <c r="B739" s="36" t="s">
        <v>3</v>
      </c>
      <c r="C739" s="37" t="s">
        <v>4386</v>
      </c>
      <c r="D739" s="75"/>
    </row>
    <row r="740" spans="1:4" ht="30" x14ac:dyDescent="0.25">
      <c r="A740" s="77" t="s">
        <v>4385</v>
      </c>
      <c r="B740" s="36" t="s">
        <v>3</v>
      </c>
      <c r="C740" s="37" t="s">
        <v>4384</v>
      </c>
      <c r="D740" s="75"/>
    </row>
    <row r="741" spans="1:4" ht="30" x14ac:dyDescent="0.25">
      <c r="A741" s="77" t="s">
        <v>4383</v>
      </c>
      <c r="B741" s="36" t="s">
        <v>3</v>
      </c>
      <c r="C741" s="37" t="s">
        <v>4382</v>
      </c>
      <c r="D741" s="75"/>
    </row>
    <row r="742" spans="1:4" ht="30" x14ac:dyDescent="0.25">
      <c r="A742" s="77" t="s">
        <v>4381</v>
      </c>
      <c r="B742" s="36" t="s">
        <v>3</v>
      </c>
      <c r="C742" s="37" t="s">
        <v>4380</v>
      </c>
      <c r="D742" s="75"/>
    </row>
    <row r="743" spans="1:4" ht="30" x14ac:dyDescent="0.25">
      <c r="A743" s="77" t="s">
        <v>4379</v>
      </c>
      <c r="B743" s="36" t="s">
        <v>3</v>
      </c>
      <c r="C743" s="37" t="s">
        <v>4378</v>
      </c>
      <c r="D743" s="75"/>
    </row>
    <row r="744" spans="1:4" ht="30" x14ac:dyDescent="0.25">
      <c r="A744" s="77" t="s">
        <v>4377</v>
      </c>
      <c r="B744" s="36" t="s">
        <v>3</v>
      </c>
      <c r="C744" s="37" t="s">
        <v>4376</v>
      </c>
      <c r="D744" s="75"/>
    </row>
    <row r="745" spans="1:4" ht="30" x14ac:dyDescent="0.25">
      <c r="A745" s="77" t="s">
        <v>4375</v>
      </c>
      <c r="B745" s="36" t="s">
        <v>3</v>
      </c>
      <c r="C745" s="37" t="s">
        <v>4374</v>
      </c>
      <c r="D745" s="75"/>
    </row>
    <row r="746" spans="1:4" ht="30" x14ac:dyDescent="0.25">
      <c r="A746" s="77" t="s">
        <v>4373</v>
      </c>
      <c r="B746" s="36" t="s">
        <v>3</v>
      </c>
      <c r="C746" s="37" t="s">
        <v>4372</v>
      </c>
      <c r="D746" s="75"/>
    </row>
    <row r="747" spans="1:4" ht="30" x14ac:dyDescent="0.25">
      <c r="A747" s="77" t="s">
        <v>4371</v>
      </c>
      <c r="B747" s="36" t="s">
        <v>3</v>
      </c>
      <c r="C747" s="37" t="s">
        <v>4370</v>
      </c>
      <c r="D747" s="75"/>
    </row>
    <row r="748" spans="1:4" ht="30" x14ac:dyDescent="0.25">
      <c r="A748" s="77" t="s">
        <v>4369</v>
      </c>
      <c r="B748" s="36" t="s">
        <v>3</v>
      </c>
      <c r="C748" s="37" t="s">
        <v>4368</v>
      </c>
      <c r="D748" s="75"/>
    </row>
    <row r="749" spans="1:4" ht="30" x14ac:dyDescent="0.25">
      <c r="A749" s="77" t="s">
        <v>4367</v>
      </c>
      <c r="B749" s="36" t="s">
        <v>3</v>
      </c>
      <c r="C749" s="37" t="s">
        <v>4366</v>
      </c>
      <c r="D749" s="75"/>
    </row>
    <row r="750" spans="1:4" ht="30" x14ac:dyDescent="0.25">
      <c r="A750" s="77" t="s">
        <v>4365</v>
      </c>
      <c r="B750" s="36" t="s">
        <v>3</v>
      </c>
      <c r="C750" s="37" t="s">
        <v>4364</v>
      </c>
      <c r="D750" s="75"/>
    </row>
    <row r="751" spans="1:4" ht="30" x14ac:dyDescent="0.25">
      <c r="A751" s="77" t="s">
        <v>4363</v>
      </c>
      <c r="B751" s="36" t="s">
        <v>3</v>
      </c>
      <c r="C751" s="37" t="s">
        <v>4362</v>
      </c>
      <c r="D751" s="75"/>
    </row>
    <row r="752" spans="1:4" ht="30" x14ac:dyDescent="0.25">
      <c r="A752" s="77" t="s">
        <v>4361</v>
      </c>
      <c r="B752" s="36" t="s">
        <v>3</v>
      </c>
      <c r="C752" s="37" t="s">
        <v>4360</v>
      </c>
      <c r="D752" s="75"/>
    </row>
    <row r="753" spans="1:4" ht="30" x14ac:dyDescent="0.25">
      <c r="A753" s="77" t="s">
        <v>4359</v>
      </c>
      <c r="B753" s="36" t="s">
        <v>3</v>
      </c>
      <c r="C753" s="37" t="s">
        <v>4358</v>
      </c>
      <c r="D753" s="75"/>
    </row>
    <row r="754" spans="1:4" ht="30" x14ac:dyDescent="0.25">
      <c r="A754" s="77" t="s">
        <v>4357</v>
      </c>
      <c r="B754" s="36" t="s">
        <v>3</v>
      </c>
      <c r="C754" s="37" t="s">
        <v>4356</v>
      </c>
      <c r="D754" s="75"/>
    </row>
    <row r="755" spans="1:4" ht="30" x14ac:dyDescent="0.25">
      <c r="A755" s="77" t="s">
        <v>4355</v>
      </c>
      <c r="B755" s="36" t="s">
        <v>3</v>
      </c>
      <c r="C755" s="37" t="s">
        <v>4354</v>
      </c>
      <c r="D755" s="75"/>
    </row>
    <row r="756" spans="1:4" ht="30" x14ac:dyDescent="0.25">
      <c r="A756" s="77" t="s">
        <v>4353</v>
      </c>
      <c r="B756" s="36" t="s">
        <v>3</v>
      </c>
      <c r="C756" s="37" t="s">
        <v>4352</v>
      </c>
      <c r="D756" s="75"/>
    </row>
    <row r="757" spans="1:4" ht="30" x14ac:dyDescent="0.25">
      <c r="A757" s="77" t="s">
        <v>4351</v>
      </c>
      <c r="B757" s="36" t="s">
        <v>3</v>
      </c>
      <c r="C757" s="37" t="s">
        <v>4350</v>
      </c>
      <c r="D757" s="75"/>
    </row>
    <row r="758" spans="1:4" ht="30" x14ac:dyDescent="0.25">
      <c r="A758" s="77" t="s">
        <v>4349</v>
      </c>
      <c r="B758" s="36" t="s">
        <v>3</v>
      </c>
      <c r="C758" s="37" t="s">
        <v>4348</v>
      </c>
      <c r="D758" s="75"/>
    </row>
    <row r="759" spans="1:4" ht="30" x14ac:dyDescent="0.25">
      <c r="A759" s="77" t="s">
        <v>4347</v>
      </c>
      <c r="B759" s="36" t="s">
        <v>3</v>
      </c>
      <c r="C759" s="37" t="s">
        <v>4346</v>
      </c>
      <c r="D759" s="75"/>
    </row>
    <row r="760" spans="1:4" ht="30" x14ac:dyDescent="0.25">
      <c r="A760" s="77" t="s">
        <v>4345</v>
      </c>
      <c r="B760" s="36" t="s">
        <v>3</v>
      </c>
      <c r="C760" s="37" t="s">
        <v>4344</v>
      </c>
      <c r="D760" s="75"/>
    </row>
    <row r="761" spans="1:4" ht="30" x14ac:dyDescent="0.25">
      <c r="A761" s="77" t="s">
        <v>4343</v>
      </c>
      <c r="B761" s="36" t="s">
        <v>3</v>
      </c>
      <c r="C761" s="37" t="s">
        <v>4342</v>
      </c>
      <c r="D761" s="75"/>
    </row>
    <row r="762" spans="1:4" ht="30" x14ac:dyDescent="0.25">
      <c r="A762" s="77" t="s">
        <v>4341</v>
      </c>
      <c r="B762" s="36" t="s">
        <v>3</v>
      </c>
      <c r="C762" s="37" t="s">
        <v>4340</v>
      </c>
      <c r="D762" s="75"/>
    </row>
    <row r="763" spans="1:4" ht="30" x14ac:dyDescent="0.25">
      <c r="A763" s="77" t="s">
        <v>4339</v>
      </c>
      <c r="B763" s="36" t="s">
        <v>3</v>
      </c>
      <c r="C763" s="37" t="s">
        <v>4338</v>
      </c>
      <c r="D763" s="75"/>
    </row>
    <row r="764" spans="1:4" ht="30" x14ac:dyDescent="0.25">
      <c r="A764" s="77" t="s">
        <v>4337</v>
      </c>
      <c r="B764" s="36" t="s">
        <v>3</v>
      </c>
      <c r="C764" s="37" t="s">
        <v>4336</v>
      </c>
      <c r="D764" s="75"/>
    </row>
    <row r="765" spans="1:4" ht="30" x14ac:dyDescent="0.25">
      <c r="A765" s="77" t="s">
        <v>4335</v>
      </c>
      <c r="B765" s="36" t="s">
        <v>3</v>
      </c>
      <c r="C765" s="37" t="s">
        <v>4334</v>
      </c>
      <c r="D765" s="75"/>
    </row>
    <row r="766" spans="1:4" ht="30" x14ac:dyDescent="0.25">
      <c r="A766" s="77" t="s">
        <v>4333</v>
      </c>
      <c r="B766" s="36"/>
      <c r="C766" s="37" t="s">
        <v>4332</v>
      </c>
      <c r="D766" s="75"/>
    </row>
    <row r="767" spans="1:4" ht="30" x14ac:dyDescent="0.25">
      <c r="A767" s="77" t="s">
        <v>4331</v>
      </c>
      <c r="B767" s="36" t="s">
        <v>3</v>
      </c>
      <c r="C767" s="37" t="s">
        <v>4330</v>
      </c>
      <c r="D767" s="75"/>
    </row>
    <row r="768" spans="1:4" ht="30" x14ac:dyDescent="0.25">
      <c r="A768" s="77" t="s">
        <v>4329</v>
      </c>
      <c r="B768" s="36" t="s">
        <v>3</v>
      </c>
      <c r="C768" s="37" t="s">
        <v>4328</v>
      </c>
      <c r="D768" s="75"/>
    </row>
    <row r="769" spans="1:4" ht="30" x14ac:dyDescent="0.25">
      <c r="A769" s="77" t="s">
        <v>4327</v>
      </c>
      <c r="B769" s="36" t="s">
        <v>3</v>
      </c>
      <c r="C769" s="37" t="s">
        <v>4326</v>
      </c>
      <c r="D769" s="75"/>
    </row>
    <row r="770" spans="1:4" ht="30" x14ac:dyDescent="0.25">
      <c r="A770" s="77" t="s">
        <v>4325</v>
      </c>
      <c r="B770" s="36" t="s">
        <v>3</v>
      </c>
      <c r="C770" s="37" t="s">
        <v>4324</v>
      </c>
      <c r="D770" s="75"/>
    </row>
    <row r="771" spans="1:4" ht="30" x14ac:dyDescent="0.25">
      <c r="A771" s="77" t="s">
        <v>4323</v>
      </c>
      <c r="B771" s="36" t="s">
        <v>3</v>
      </c>
      <c r="C771" s="37" t="s">
        <v>4322</v>
      </c>
      <c r="D771" s="75"/>
    </row>
    <row r="772" spans="1:4" ht="30" x14ac:dyDescent="0.25">
      <c r="A772" s="77" t="s">
        <v>4321</v>
      </c>
      <c r="B772" s="36" t="s">
        <v>3</v>
      </c>
      <c r="C772" s="37" t="s">
        <v>4320</v>
      </c>
      <c r="D772" s="75"/>
    </row>
    <row r="773" spans="1:4" ht="30" x14ac:dyDescent="0.25">
      <c r="A773" s="77" t="s">
        <v>4319</v>
      </c>
      <c r="B773" s="36" t="s">
        <v>3</v>
      </c>
      <c r="C773" s="37" t="s">
        <v>4318</v>
      </c>
      <c r="D773" s="75"/>
    </row>
    <row r="774" spans="1:4" ht="30" x14ac:dyDescent="0.25">
      <c r="A774" s="77" t="s">
        <v>4317</v>
      </c>
      <c r="B774" s="36" t="s">
        <v>3</v>
      </c>
      <c r="C774" s="37" t="s">
        <v>4316</v>
      </c>
      <c r="D774" s="75"/>
    </row>
    <row r="775" spans="1:4" ht="30" x14ac:dyDescent="0.25">
      <c r="A775" s="77" t="s">
        <v>4315</v>
      </c>
      <c r="B775" s="36" t="s">
        <v>3</v>
      </c>
      <c r="C775" s="37" t="s">
        <v>4314</v>
      </c>
      <c r="D775" s="75"/>
    </row>
    <row r="776" spans="1:4" ht="30" x14ac:dyDescent="0.25">
      <c r="A776" s="77" t="s">
        <v>4313</v>
      </c>
      <c r="B776" s="36" t="s">
        <v>3</v>
      </c>
      <c r="C776" s="37" t="s">
        <v>4312</v>
      </c>
      <c r="D776" s="75"/>
    </row>
    <row r="777" spans="1:4" ht="30" x14ac:dyDescent="0.25">
      <c r="A777" s="77" t="s">
        <v>4311</v>
      </c>
      <c r="B777" s="36" t="s">
        <v>3</v>
      </c>
      <c r="C777" s="37" t="s">
        <v>4310</v>
      </c>
      <c r="D777" s="75"/>
    </row>
    <row r="778" spans="1:4" ht="30" x14ac:dyDescent="0.25">
      <c r="A778" s="77" t="s">
        <v>4309</v>
      </c>
      <c r="B778" s="36" t="s">
        <v>3</v>
      </c>
      <c r="C778" s="37" t="s">
        <v>4308</v>
      </c>
      <c r="D778" s="75"/>
    </row>
    <row r="779" spans="1:4" x14ac:dyDescent="0.25">
      <c r="A779" s="77" t="s">
        <v>4307</v>
      </c>
      <c r="B779" s="36" t="s">
        <v>3</v>
      </c>
      <c r="C779" s="37" t="s">
        <v>4306</v>
      </c>
      <c r="D779" s="75"/>
    </row>
    <row r="780" spans="1:4" x14ac:dyDescent="0.25">
      <c r="A780" s="77" t="s">
        <v>4305</v>
      </c>
      <c r="B780" s="36" t="s">
        <v>3</v>
      </c>
      <c r="C780" s="37" t="s">
        <v>4304</v>
      </c>
      <c r="D780" s="75"/>
    </row>
    <row r="781" spans="1:4" x14ac:dyDescent="0.25">
      <c r="A781" s="77" t="s">
        <v>4303</v>
      </c>
      <c r="B781" s="36" t="s">
        <v>3</v>
      </c>
      <c r="C781" s="37" t="s">
        <v>4302</v>
      </c>
      <c r="D781" s="75"/>
    </row>
    <row r="782" spans="1:4" x14ac:dyDescent="0.25">
      <c r="A782" s="77" t="s">
        <v>4301</v>
      </c>
      <c r="B782" s="36" t="s">
        <v>3</v>
      </c>
      <c r="C782" s="37" t="s">
        <v>4300</v>
      </c>
      <c r="D782" s="75"/>
    </row>
    <row r="783" spans="1:4" x14ac:dyDescent="0.25">
      <c r="A783" s="77" t="s">
        <v>4299</v>
      </c>
      <c r="B783" s="36" t="s">
        <v>3</v>
      </c>
      <c r="C783" s="37" t="s">
        <v>4298</v>
      </c>
      <c r="D783" s="75"/>
    </row>
    <row r="784" spans="1:4" x14ac:dyDescent="0.25">
      <c r="A784" s="77" t="s">
        <v>4297</v>
      </c>
      <c r="B784" s="36" t="s">
        <v>3</v>
      </c>
      <c r="C784" s="37" t="s">
        <v>4296</v>
      </c>
      <c r="D784" s="75"/>
    </row>
    <row r="785" spans="1:4" x14ac:dyDescent="0.25">
      <c r="A785" s="77" t="s">
        <v>4295</v>
      </c>
      <c r="B785" s="36" t="s">
        <v>3</v>
      </c>
      <c r="C785" s="37" t="s">
        <v>4294</v>
      </c>
      <c r="D785" s="75"/>
    </row>
    <row r="786" spans="1:4" x14ac:dyDescent="0.25">
      <c r="A786" s="77" t="s">
        <v>4293</v>
      </c>
      <c r="B786" s="36" t="s">
        <v>3</v>
      </c>
      <c r="C786" s="37" t="s">
        <v>4292</v>
      </c>
      <c r="D786" s="75"/>
    </row>
    <row r="787" spans="1:4" x14ac:dyDescent="0.25">
      <c r="A787" s="77" t="s">
        <v>4291</v>
      </c>
      <c r="B787" s="36" t="s">
        <v>3</v>
      </c>
      <c r="C787" s="37" t="s">
        <v>4290</v>
      </c>
      <c r="D787" s="75"/>
    </row>
    <row r="788" spans="1:4" x14ac:dyDescent="0.25">
      <c r="A788" s="77" t="s">
        <v>4289</v>
      </c>
      <c r="B788" s="36" t="s">
        <v>3</v>
      </c>
      <c r="C788" s="37" t="s">
        <v>4288</v>
      </c>
      <c r="D788" s="75"/>
    </row>
    <row r="789" spans="1:4" x14ac:dyDescent="0.25">
      <c r="A789" s="77" t="s">
        <v>4287</v>
      </c>
      <c r="B789" s="36" t="s">
        <v>3</v>
      </c>
      <c r="C789" s="37" t="s">
        <v>4286</v>
      </c>
      <c r="D789" s="75"/>
    </row>
    <row r="790" spans="1:4" x14ac:dyDescent="0.25">
      <c r="A790" s="77" t="s">
        <v>4285</v>
      </c>
      <c r="B790" s="36" t="s">
        <v>3</v>
      </c>
      <c r="C790" s="37" t="s">
        <v>4284</v>
      </c>
      <c r="D790" s="75"/>
    </row>
    <row r="791" spans="1:4" x14ac:dyDescent="0.25">
      <c r="A791" s="77" t="s">
        <v>4283</v>
      </c>
      <c r="B791" s="36" t="s">
        <v>3</v>
      </c>
      <c r="C791" s="37" t="s">
        <v>4282</v>
      </c>
      <c r="D791" s="75"/>
    </row>
    <row r="792" spans="1:4" x14ac:dyDescent="0.25">
      <c r="A792" s="77" t="s">
        <v>4281</v>
      </c>
      <c r="B792" s="36" t="s">
        <v>3</v>
      </c>
      <c r="C792" s="37" t="s">
        <v>4280</v>
      </c>
      <c r="D792" s="75"/>
    </row>
    <row r="793" spans="1:4" x14ac:dyDescent="0.25">
      <c r="A793" s="77" t="s">
        <v>4279</v>
      </c>
      <c r="B793" s="36" t="s">
        <v>3</v>
      </c>
      <c r="C793" s="37" t="s">
        <v>4278</v>
      </c>
      <c r="D793" s="75"/>
    </row>
    <row r="794" spans="1:4" x14ac:dyDescent="0.25">
      <c r="A794" s="77" t="s">
        <v>4277</v>
      </c>
      <c r="B794" s="36" t="s">
        <v>3</v>
      </c>
      <c r="C794" s="37" t="s">
        <v>4276</v>
      </c>
      <c r="D794" s="75"/>
    </row>
    <row r="795" spans="1:4" x14ac:dyDescent="0.25">
      <c r="A795" s="77" t="s">
        <v>4275</v>
      </c>
      <c r="B795" s="36" t="s">
        <v>3</v>
      </c>
      <c r="C795" s="37" t="s">
        <v>4274</v>
      </c>
      <c r="D795" s="75"/>
    </row>
    <row r="796" spans="1:4" x14ac:dyDescent="0.25">
      <c r="A796" s="77" t="s">
        <v>4273</v>
      </c>
      <c r="B796" s="36" t="s">
        <v>3</v>
      </c>
      <c r="C796" s="37" t="s">
        <v>4272</v>
      </c>
      <c r="D796" s="75"/>
    </row>
    <row r="797" spans="1:4" x14ac:dyDescent="0.25">
      <c r="A797" s="77" t="s">
        <v>4271</v>
      </c>
      <c r="B797" s="36" t="s">
        <v>3</v>
      </c>
      <c r="C797" s="37" t="s">
        <v>4270</v>
      </c>
      <c r="D797" s="75"/>
    </row>
    <row r="798" spans="1:4" x14ac:dyDescent="0.25">
      <c r="A798" s="77" t="s">
        <v>4269</v>
      </c>
      <c r="B798" s="36" t="s">
        <v>3</v>
      </c>
      <c r="C798" s="37" t="s">
        <v>4268</v>
      </c>
      <c r="D798" s="75"/>
    </row>
    <row r="799" spans="1:4" x14ac:dyDescent="0.25">
      <c r="A799" s="77" t="s">
        <v>4267</v>
      </c>
      <c r="B799" s="36" t="s">
        <v>3</v>
      </c>
      <c r="C799" s="37" t="s">
        <v>4266</v>
      </c>
      <c r="D799" s="75"/>
    </row>
    <row r="800" spans="1:4" x14ac:dyDescent="0.25">
      <c r="A800" s="77" t="s">
        <v>4265</v>
      </c>
      <c r="B800" s="36" t="s">
        <v>3</v>
      </c>
      <c r="C800" s="37" t="s">
        <v>4264</v>
      </c>
      <c r="D800" s="75"/>
    </row>
    <row r="801" spans="1:4" x14ac:dyDescent="0.25">
      <c r="A801" s="77" t="s">
        <v>4263</v>
      </c>
      <c r="B801" s="36" t="s">
        <v>3</v>
      </c>
      <c r="C801" s="37" t="s">
        <v>4262</v>
      </c>
      <c r="D801" s="75"/>
    </row>
    <row r="802" spans="1:4" x14ac:dyDescent="0.25">
      <c r="A802" s="77" t="s">
        <v>4261</v>
      </c>
      <c r="B802" s="36" t="s">
        <v>3</v>
      </c>
      <c r="C802" s="37" t="s">
        <v>4260</v>
      </c>
      <c r="D802" s="75"/>
    </row>
    <row r="803" spans="1:4" ht="30" x14ac:dyDescent="0.25">
      <c r="A803" s="77" t="s">
        <v>4259</v>
      </c>
      <c r="B803" s="36" t="s">
        <v>3</v>
      </c>
      <c r="C803" s="37" t="s">
        <v>4258</v>
      </c>
      <c r="D803" s="75"/>
    </row>
    <row r="804" spans="1:4" x14ac:dyDescent="0.25">
      <c r="A804" s="77" t="s">
        <v>4257</v>
      </c>
      <c r="B804" s="36" t="s">
        <v>3</v>
      </c>
      <c r="C804" s="37" t="s">
        <v>4256</v>
      </c>
      <c r="D804" s="75"/>
    </row>
    <row r="805" spans="1:4" x14ac:dyDescent="0.25">
      <c r="A805" s="77" t="s">
        <v>4255</v>
      </c>
      <c r="B805" s="36" t="s">
        <v>3</v>
      </c>
      <c r="C805" s="37" t="s">
        <v>4254</v>
      </c>
      <c r="D805" s="75"/>
    </row>
    <row r="806" spans="1:4" x14ac:dyDescent="0.25">
      <c r="A806" s="77" t="s">
        <v>4253</v>
      </c>
      <c r="B806" s="36" t="s">
        <v>3</v>
      </c>
      <c r="C806" s="37" t="s">
        <v>4252</v>
      </c>
      <c r="D806" s="75"/>
    </row>
    <row r="807" spans="1:4" x14ac:dyDescent="0.25">
      <c r="A807" s="77" t="s">
        <v>4251</v>
      </c>
      <c r="B807" s="36" t="s">
        <v>3</v>
      </c>
      <c r="C807" s="37" t="s">
        <v>4250</v>
      </c>
      <c r="D807" s="75"/>
    </row>
    <row r="808" spans="1:4" x14ac:dyDescent="0.25">
      <c r="A808" s="77" t="s">
        <v>4249</v>
      </c>
      <c r="B808" s="36" t="s">
        <v>3</v>
      </c>
      <c r="C808" s="37" t="s">
        <v>4248</v>
      </c>
      <c r="D808" s="75"/>
    </row>
    <row r="809" spans="1:4" ht="30" x14ac:dyDescent="0.25">
      <c r="A809" s="77" t="s">
        <v>4247</v>
      </c>
      <c r="B809" s="36" t="s">
        <v>3</v>
      </c>
      <c r="C809" s="37" t="s">
        <v>4246</v>
      </c>
      <c r="D809" s="75"/>
    </row>
    <row r="810" spans="1:4" x14ac:dyDescent="0.25">
      <c r="A810" s="77" t="s">
        <v>4245</v>
      </c>
      <c r="B810" s="36" t="s">
        <v>3</v>
      </c>
      <c r="C810" s="37" t="s">
        <v>4244</v>
      </c>
      <c r="D810" s="75"/>
    </row>
    <row r="811" spans="1:4" x14ac:dyDescent="0.25">
      <c r="A811" s="77" t="s">
        <v>4243</v>
      </c>
      <c r="B811" s="36" t="s">
        <v>3</v>
      </c>
      <c r="C811" s="37" t="s">
        <v>4242</v>
      </c>
      <c r="D811" s="75"/>
    </row>
    <row r="812" spans="1:4" x14ac:dyDescent="0.25">
      <c r="A812" s="77" t="s">
        <v>4241</v>
      </c>
      <c r="B812" s="36" t="s">
        <v>3</v>
      </c>
      <c r="C812" s="37" t="s">
        <v>4240</v>
      </c>
      <c r="D812" s="75"/>
    </row>
    <row r="813" spans="1:4" x14ac:dyDescent="0.25">
      <c r="A813" s="77" t="s">
        <v>4239</v>
      </c>
      <c r="B813" s="36" t="s">
        <v>3</v>
      </c>
      <c r="C813" s="37" t="s">
        <v>4238</v>
      </c>
      <c r="D813" s="75"/>
    </row>
    <row r="814" spans="1:4" x14ac:dyDescent="0.25">
      <c r="A814" s="77" t="s">
        <v>4237</v>
      </c>
      <c r="B814" s="36" t="s">
        <v>3</v>
      </c>
      <c r="C814" s="37" t="s">
        <v>4236</v>
      </c>
      <c r="D814" s="75"/>
    </row>
    <row r="815" spans="1:4" ht="30" x14ac:dyDescent="0.25">
      <c r="A815" s="77" t="s">
        <v>4235</v>
      </c>
      <c r="B815" s="36" t="s">
        <v>3</v>
      </c>
      <c r="C815" s="37" t="s">
        <v>4234</v>
      </c>
      <c r="D815" s="75"/>
    </row>
    <row r="816" spans="1:4" ht="30" x14ac:dyDescent="0.25">
      <c r="A816" s="77" t="s">
        <v>4233</v>
      </c>
      <c r="B816" s="36" t="s">
        <v>3</v>
      </c>
      <c r="C816" s="37" t="s">
        <v>4232</v>
      </c>
      <c r="D816" s="75"/>
    </row>
    <row r="817" spans="1:4" ht="30" x14ac:dyDescent="0.25">
      <c r="A817" s="77" t="s">
        <v>4231</v>
      </c>
      <c r="B817" s="36" t="s">
        <v>3</v>
      </c>
      <c r="C817" s="37" t="s">
        <v>4230</v>
      </c>
      <c r="D817" s="75"/>
    </row>
    <row r="818" spans="1:4" ht="30" x14ac:dyDescent="0.25">
      <c r="A818" s="77" t="s">
        <v>4229</v>
      </c>
      <c r="B818" s="36" t="s">
        <v>3</v>
      </c>
      <c r="C818" s="37" t="s">
        <v>4228</v>
      </c>
      <c r="D818" s="75"/>
    </row>
    <row r="819" spans="1:4" ht="30" x14ac:dyDescent="0.25">
      <c r="A819" s="77" t="s">
        <v>4227</v>
      </c>
      <c r="B819" s="36" t="s">
        <v>3</v>
      </c>
      <c r="C819" s="37" t="s">
        <v>4226</v>
      </c>
      <c r="D819" s="75"/>
    </row>
    <row r="820" spans="1:4" ht="30" x14ac:dyDescent="0.25">
      <c r="A820" s="77" t="s">
        <v>4225</v>
      </c>
      <c r="B820" s="36" t="s">
        <v>3</v>
      </c>
      <c r="C820" s="37" t="s">
        <v>4224</v>
      </c>
      <c r="D820" s="75"/>
    </row>
    <row r="821" spans="1:4" ht="30" x14ac:dyDescent="0.25">
      <c r="A821" s="77" t="s">
        <v>4223</v>
      </c>
      <c r="B821" s="36" t="s">
        <v>3</v>
      </c>
      <c r="C821" s="37" t="s">
        <v>4222</v>
      </c>
      <c r="D821" s="75"/>
    </row>
    <row r="822" spans="1:4" ht="30" x14ac:dyDescent="0.25">
      <c r="A822" s="77" t="s">
        <v>4221</v>
      </c>
      <c r="B822" s="36" t="s">
        <v>3</v>
      </c>
      <c r="C822" s="37" t="s">
        <v>4220</v>
      </c>
      <c r="D822" s="75"/>
    </row>
    <row r="823" spans="1:4" ht="30" x14ac:dyDescent="0.25">
      <c r="A823" s="77" t="s">
        <v>4219</v>
      </c>
      <c r="B823" s="36" t="s">
        <v>3</v>
      </c>
      <c r="C823" s="37" t="s">
        <v>4218</v>
      </c>
      <c r="D823" s="75"/>
    </row>
    <row r="824" spans="1:4" ht="30" x14ac:dyDescent="0.25">
      <c r="A824" s="77" t="s">
        <v>4217</v>
      </c>
      <c r="B824" s="36" t="s">
        <v>3</v>
      </c>
      <c r="C824" s="37" t="s">
        <v>4216</v>
      </c>
      <c r="D824" s="75"/>
    </row>
    <row r="825" spans="1:4" ht="30" x14ac:dyDescent="0.25">
      <c r="A825" s="77" t="s">
        <v>4215</v>
      </c>
      <c r="B825" s="36" t="s">
        <v>3</v>
      </c>
      <c r="C825" s="37" t="s">
        <v>4214</v>
      </c>
      <c r="D825" s="75"/>
    </row>
    <row r="826" spans="1:4" ht="30" x14ac:dyDescent="0.25">
      <c r="A826" s="77" t="s">
        <v>4213</v>
      </c>
      <c r="B826" s="36" t="s">
        <v>3</v>
      </c>
      <c r="C826" s="37" t="s">
        <v>4212</v>
      </c>
      <c r="D826" s="75"/>
    </row>
    <row r="827" spans="1:4" ht="30" x14ac:dyDescent="0.25">
      <c r="A827" s="77" t="s">
        <v>4211</v>
      </c>
      <c r="B827" s="36" t="s">
        <v>3</v>
      </c>
      <c r="C827" s="37" t="s">
        <v>4210</v>
      </c>
      <c r="D827" s="75"/>
    </row>
    <row r="828" spans="1:4" ht="30" x14ac:dyDescent="0.25">
      <c r="A828" s="77" t="s">
        <v>4209</v>
      </c>
      <c r="B828" s="36" t="s">
        <v>3</v>
      </c>
      <c r="C828" s="37" t="s">
        <v>4208</v>
      </c>
      <c r="D828" s="75"/>
    </row>
    <row r="829" spans="1:4" ht="30" x14ac:dyDescent="0.25">
      <c r="A829" s="77" t="s">
        <v>4207</v>
      </c>
      <c r="B829" s="36" t="s">
        <v>3</v>
      </c>
      <c r="C829" s="37" t="s">
        <v>4206</v>
      </c>
      <c r="D829" s="75"/>
    </row>
    <row r="830" spans="1:4" ht="30" x14ac:dyDescent="0.25">
      <c r="A830" s="77" t="s">
        <v>4205</v>
      </c>
      <c r="B830" s="36" t="s">
        <v>3</v>
      </c>
      <c r="C830" s="37" t="s">
        <v>4204</v>
      </c>
      <c r="D830" s="75"/>
    </row>
    <row r="831" spans="1:4" ht="30" x14ac:dyDescent="0.25">
      <c r="A831" s="77" t="s">
        <v>4203</v>
      </c>
      <c r="B831" s="36" t="s">
        <v>3</v>
      </c>
      <c r="C831" s="37" t="s">
        <v>4202</v>
      </c>
      <c r="D831" s="75"/>
    </row>
    <row r="832" spans="1:4" ht="30" x14ac:dyDescent="0.25">
      <c r="A832" s="77" t="s">
        <v>4201</v>
      </c>
      <c r="B832" s="36" t="s">
        <v>3</v>
      </c>
      <c r="C832" s="37" t="s">
        <v>4200</v>
      </c>
      <c r="D832" s="75"/>
    </row>
    <row r="833" spans="1:4" ht="30" x14ac:dyDescent="0.25">
      <c r="A833" s="77" t="s">
        <v>4199</v>
      </c>
      <c r="B833" s="36" t="s">
        <v>3</v>
      </c>
      <c r="C833" s="37" t="s">
        <v>4198</v>
      </c>
      <c r="D833" s="75"/>
    </row>
    <row r="834" spans="1:4" ht="30" x14ac:dyDescent="0.25">
      <c r="A834" s="77" t="s">
        <v>4197</v>
      </c>
      <c r="B834" s="36" t="s">
        <v>3</v>
      </c>
      <c r="C834" s="37" t="s">
        <v>4196</v>
      </c>
      <c r="D834" s="75"/>
    </row>
    <row r="835" spans="1:4" ht="30" x14ac:dyDescent="0.25">
      <c r="A835" s="77" t="s">
        <v>4195</v>
      </c>
      <c r="B835" s="36" t="s">
        <v>3</v>
      </c>
      <c r="C835" s="37" t="s">
        <v>4194</v>
      </c>
      <c r="D835" s="75"/>
    </row>
    <row r="836" spans="1:4" ht="30" x14ac:dyDescent="0.25">
      <c r="A836" s="77" t="s">
        <v>4193</v>
      </c>
      <c r="B836" s="36" t="s">
        <v>3</v>
      </c>
      <c r="C836" s="37" t="s">
        <v>4192</v>
      </c>
      <c r="D836" s="75"/>
    </row>
    <row r="837" spans="1:4" ht="30" x14ac:dyDescent="0.25">
      <c r="A837" s="77" t="s">
        <v>4191</v>
      </c>
      <c r="B837" s="36" t="s">
        <v>3</v>
      </c>
      <c r="C837" s="37" t="s">
        <v>4190</v>
      </c>
      <c r="D837" s="75"/>
    </row>
    <row r="838" spans="1:4" ht="30" x14ac:dyDescent="0.25">
      <c r="A838" s="77" t="s">
        <v>4189</v>
      </c>
      <c r="B838" s="36" t="s">
        <v>3</v>
      </c>
      <c r="C838" s="37" t="s">
        <v>4188</v>
      </c>
      <c r="D838" s="75"/>
    </row>
    <row r="839" spans="1:4" ht="30" x14ac:dyDescent="0.25">
      <c r="A839" s="77" t="s">
        <v>4187</v>
      </c>
      <c r="B839" s="36" t="s">
        <v>3</v>
      </c>
      <c r="C839" s="37" t="s">
        <v>4186</v>
      </c>
      <c r="D839" s="75"/>
    </row>
    <row r="840" spans="1:4" ht="30" x14ac:dyDescent="0.25">
      <c r="A840" s="77" t="s">
        <v>4185</v>
      </c>
      <c r="B840" s="36" t="s">
        <v>3</v>
      </c>
      <c r="C840" s="37" t="s">
        <v>4184</v>
      </c>
      <c r="D840" s="75"/>
    </row>
    <row r="841" spans="1:4" ht="45" x14ac:dyDescent="0.25">
      <c r="A841" s="77" t="s">
        <v>4183</v>
      </c>
      <c r="B841" s="36" t="s">
        <v>3</v>
      </c>
      <c r="C841" s="37" t="s">
        <v>4182</v>
      </c>
      <c r="D841" s="75"/>
    </row>
    <row r="842" spans="1:4" ht="45" x14ac:dyDescent="0.25">
      <c r="A842" s="77" t="s">
        <v>4181</v>
      </c>
      <c r="B842" s="36" t="s">
        <v>3</v>
      </c>
      <c r="C842" s="37" t="s">
        <v>4180</v>
      </c>
      <c r="D842" s="75"/>
    </row>
    <row r="843" spans="1:4" ht="30" x14ac:dyDescent="0.25">
      <c r="A843" s="77" t="s">
        <v>4179</v>
      </c>
      <c r="B843" s="36" t="s">
        <v>3</v>
      </c>
      <c r="C843" s="37" t="s">
        <v>4178</v>
      </c>
      <c r="D843" s="75"/>
    </row>
    <row r="844" spans="1:4" ht="45" x14ac:dyDescent="0.25">
      <c r="A844" s="77" t="s">
        <v>4177</v>
      </c>
      <c r="B844" s="36" t="s">
        <v>3</v>
      </c>
      <c r="C844" s="37" t="s">
        <v>4176</v>
      </c>
      <c r="D844" s="75"/>
    </row>
    <row r="845" spans="1:4" ht="45" x14ac:dyDescent="0.25">
      <c r="A845" s="77" t="s">
        <v>4175</v>
      </c>
      <c r="B845" s="36" t="s">
        <v>3</v>
      </c>
      <c r="C845" s="37" t="s">
        <v>4174</v>
      </c>
      <c r="D845" s="75"/>
    </row>
    <row r="846" spans="1:4" ht="45" x14ac:dyDescent="0.25">
      <c r="A846" s="77" t="s">
        <v>4173</v>
      </c>
      <c r="B846" s="36" t="s">
        <v>3</v>
      </c>
      <c r="C846" s="37" t="s">
        <v>4172</v>
      </c>
      <c r="D846" s="75"/>
    </row>
    <row r="847" spans="1:4" ht="45" x14ac:dyDescent="0.25">
      <c r="A847" s="77" t="s">
        <v>4171</v>
      </c>
      <c r="B847" s="36" t="s">
        <v>3</v>
      </c>
      <c r="C847" s="37" t="s">
        <v>4170</v>
      </c>
      <c r="D847" s="75"/>
    </row>
    <row r="848" spans="1:4" ht="30" x14ac:dyDescent="0.25">
      <c r="A848" s="77" t="s">
        <v>4169</v>
      </c>
      <c r="B848" s="36" t="s">
        <v>3</v>
      </c>
      <c r="C848" s="37" t="s">
        <v>4168</v>
      </c>
      <c r="D848" s="75"/>
    </row>
    <row r="849" spans="1:4" ht="30" x14ac:dyDescent="0.25">
      <c r="A849" s="77" t="s">
        <v>4167</v>
      </c>
      <c r="B849" s="36" t="s">
        <v>3</v>
      </c>
      <c r="C849" s="37" t="s">
        <v>4166</v>
      </c>
      <c r="D849" s="75"/>
    </row>
    <row r="850" spans="1:4" ht="30" x14ac:dyDescent="0.25">
      <c r="A850" s="77" t="s">
        <v>4165</v>
      </c>
      <c r="B850" s="36" t="s">
        <v>3</v>
      </c>
      <c r="C850" s="37" t="s">
        <v>4164</v>
      </c>
      <c r="D850" s="75"/>
    </row>
    <row r="851" spans="1:4" ht="30" x14ac:dyDescent="0.25">
      <c r="A851" s="77" t="s">
        <v>4163</v>
      </c>
      <c r="B851" s="36" t="s">
        <v>3</v>
      </c>
      <c r="C851" s="37" t="s">
        <v>4162</v>
      </c>
      <c r="D851" s="75"/>
    </row>
    <row r="852" spans="1:4" ht="30" x14ac:dyDescent="0.25">
      <c r="A852" s="77" t="s">
        <v>4161</v>
      </c>
      <c r="B852" s="36" t="s">
        <v>3</v>
      </c>
      <c r="C852" s="37" t="s">
        <v>4160</v>
      </c>
      <c r="D852" s="75"/>
    </row>
    <row r="853" spans="1:4" ht="30" x14ac:dyDescent="0.25">
      <c r="A853" s="77" t="s">
        <v>4159</v>
      </c>
      <c r="B853" s="36" t="s">
        <v>3</v>
      </c>
      <c r="C853" s="37" t="s">
        <v>4158</v>
      </c>
      <c r="D853" s="75"/>
    </row>
    <row r="854" spans="1:4" ht="30" x14ac:dyDescent="0.25">
      <c r="A854" s="77" t="s">
        <v>4157</v>
      </c>
      <c r="B854" s="36" t="s">
        <v>3</v>
      </c>
      <c r="C854" s="37" t="s">
        <v>4156</v>
      </c>
      <c r="D854" s="75"/>
    </row>
    <row r="855" spans="1:4" ht="30" x14ac:dyDescent="0.25">
      <c r="A855" s="77" t="s">
        <v>4155</v>
      </c>
      <c r="B855" s="36" t="s">
        <v>3</v>
      </c>
      <c r="C855" s="37" t="s">
        <v>4154</v>
      </c>
      <c r="D855" s="75"/>
    </row>
    <row r="856" spans="1:4" ht="30" x14ac:dyDescent="0.25">
      <c r="A856" s="77" t="s">
        <v>4153</v>
      </c>
      <c r="B856" s="36" t="s">
        <v>3</v>
      </c>
      <c r="C856" s="37" t="s">
        <v>4152</v>
      </c>
      <c r="D856" s="75"/>
    </row>
    <row r="857" spans="1:4" ht="30" x14ac:dyDescent="0.25">
      <c r="A857" s="77" t="s">
        <v>4151</v>
      </c>
      <c r="B857" s="36" t="s">
        <v>3</v>
      </c>
      <c r="C857" s="37" t="s">
        <v>4150</v>
      </c>
      <c r="D857" s="75"/>
    </row>
    <row r="858" spans="1:4" ht="30" x14ac:dyDescent="0.25">
      <c r="A858" s="77" t="s">
        <v>6106</v>
      </c>
      <c r="B858" s="36" t="s">
        <v>3</v>
      </c>
      <c r="C858" s="37" t="s">
        <v>4149</v>
      </c>
      <c r="D858" s="75"/>
    </row>
    <row r="859" spans="1:4" ht="30" x14ac:dyDescent="0.25">
      <c r="A859" s="77" t="s">
        <v>6107</v>
      </c>
      <c r="B859" s="36" t="s">
        <v>3</v>
      </c>
      <c r="C859" s="37" t="s">
        <v>4148</v>
      </c>
      <c r="D859" s="75"/>
    </row>
    <row r="860" spans="1:4" ht="30" x14ac:dyDescent="0.25">
      <c r="A860" s="77" t="s">
        <v>4147</v>
      </c>
      <c r="B860" s="36" t="s">
        <v>3</v>
      </c>
      <c r="C860" s="37" t="s">
        <v>4146</v>
      </c>
      <c r="D860" s="75"/>
    </row>
    <row r="861" spans="1:4" ht="30" x14ac:dyDescent="0.25">
      <c r="A861" s="77" t="s">
        <v>4145</v>
      </c>
      <c r="B861" s="36" t="s">
        <v>3</v>
      </c>
      <c r="C861" s="37" t="s">
        <v>4144</v>
      </c>
      <c r="D861" s="75"/>
    </row>
    <row r="862" spans="1:4" ht="30" x14ac:dyDescent="0.25">
      <c r="A862" s="77" t="s">
        <v>4143</v>
      </c>
      <c r="B862" s="36" t="s">
        <v>3</v>
      </c>
      <c r="C862" s="37" t="s">
        <v>4142</v>
      </c>
      <c r="D862" s="75"/>
    </row>
    <row r="863" spans="1:4" ht="30" x14ac:dyDescent="0.25">
      <c r="A863" s="77" t="s">
        <v>4141</v>
      </c>
      <c r="B863" s="36" t="s">
        <v>3</v>
      </c>
      <c r="C863" s="40" t="s">
        <v>4140</v>
      </c>
      <c r="D863" s="75"/>
    </row>
    <row r="864" spans="1:4" ht="30" x14ac:dyDescent="0.25">
      <c r="A864" s="77" t="s">
        <v>4139</v>
      </c>
      <c r="B864" s="36" t="s">
        <v>3</v>
      </c>
      <c r="C864" s="40" t="s">
        <v>4138</v>
      </c>
      <c r="D864" s="75"/>
    </row>
    <row r="865" spans="1:4" ht="30" x14ac:dyDescent="0.25">
      <c r="A865" s="77" t="s">
        <v>4137</v>
      </c>
      <c r="B865" s="36" t="s">
        <v>923</v>
      </c>
      <c r="C865" s="37" t="s">
        <v>4136</v>
      </c>
      <c r="D865" s="75"/>
    </row>
    <row r="866" spans="1:4" ht="30" x14ac:dyDescent="0.25">
      <c r="A866" s="77" t="s">
        <v>4135</v>
      </c>
      <c r="B866" s="36" t="s">
        <v>923</v>
      </c>
      <c r="C866" s="37" t="s">
        <v>4134</v>
      </c>
      <c r="D866" s="75"/>
    </row>
    <row r="867" spans="1:4" ht="30" x14ac:dyDescent="0.25">
      <c r="A867" s="77" t="s">
        <v>4133</v>
      </c>
      <c r="B867" s="36" t="s">
        <v>923</v>
      </c>
      <c r="C867" s="37" t="s">
        <v>4132</v>
      </c>
      <c r="D867" s="75"/>
    </row>
    <row r="868" spans="1:4" ht="30" x14ac:dyDescent="0.25">
      <c r="A868" s="77" t="s">
        <v>4131</v>
      </c>
      <c r="B868" s="36" t="s">
        <v>923</v>
      </c>
      <c r="C868" s="37" t="s">
        <v>4130</v>
      </c>
      <c r="D868" s="75"/>
    </row>
    <row r="869" spans="1:4" ht="30" x14ac:dyDescent="0.25">
      <c r="A869" s="77" t="s">
        <v>4129</v>
      </c>
      <c r="B869" s="36" t="s">
        <v>923</v>
      </c>
      <c r="C869" s="37" t="s">
        <v>4128</v>
      </c>
      <c r="D869" s="75"/>
    </row>
    <row r="870" spans="1:4" ht="30" x14ac:dyDescent="0.25">
      <c r="A870" s="77" t="s">
        <v>4127</v>
      </c>
      <c r="B870" s="36" t="s">
        <v>923</v>
      </c>
      <c r="C870" s="37" t="s">
        <v>4126</v>
      </c>
      <c r="D870" s="75"/>
    </row>
    <row r="871" spans="1:4" ht="30" x14ac:dyDescent="0.25">
      <c r="A871" s="77" t="s">
        <v>4125</v>
      </c>
      <c r="B871" s="36" t="s">
        <v>923</v>
      </c>
      <c r="C871" s="37" t="s">
        <v>4124</v>
      </c>
      <c r="D871" s="75"/>
    </row>
    <row r="872" spans="1:4" ht="30" x14ac:dyDescent="0.25">
      <c r="A872" s="77" t="s">
        <v>4123</v>
      </c>
      <c r="B872" s="36" t="s">
        <v>923</v>
      </c>
      <c r="C872" s="37" t="s">
        <v>4122</v>
      </c>
      <c r="D872" s="75"/>
    </row>
    <row r="873" spans="1:4" ht="30" x14ac:dyDescent="0.25">
      <c r="A873" s="77" t="s">
        <v>4121</v>
      </c>
      <c r="B873" s="36" t="s">
        <v>923</v>
      </c>
      <c r="C873" s="37" t="s">
        <v>4120</v>
      </c>
      <c r="D873" s="75"/>
    </row>
    <row r="874" spans="1:4" ht="30" x14ac:dyDescent="0.25">
      <c r="A874" s="77" t="s">
        <v>4119</v>
      </c>
      <c r="B874" s="36" t="s">
        <v>923</v>
      </c>
      <c r="C874" s="37" t="s">
        <v>4118</v>
      </c>
      <c r="D874" s="75"/>
    </row>
    <row r="875" spans="1:4" x14ac:dyDescent="0.25">
      <c r="A875" s="77" t="s">
        <v>4117</v>
      </c>
      <c r="B875" s="36" t="s">
        <v>923</v>
      </c>
      <c r="C875" s="37" t="s">
        <v>4116</v>
      </c>
      <c r="D875" s="75"/>
    </row>
    <row r="876" spans="1:4" ht="30" x14ac:dyDescent="0.25">
      <c r="A876" s="77" t="s">
        <v>4115</v>
      </c>
      <c r="B876" s="36" t="s">
        <v>923</v>
      </c>
      <c r="C876" s="37" t="s">
        <v>4114</v>
      </c>
      <c r="D876" s="75"/>
    </row>
    <row r="877" spans="1:4" ht="30" x14ac:dyDescent="0.25">
      <c r="A877" s="77" t="s">
        <v>4113</v>
      </c>
      <c r="B877" s="36" t="s">
        <v>923</v>
      </c>
      <c r="C877" s="37" t="s">
        <v>4112</v>
      </c>
      <c r="D877" s="75"/>
    </row>
    <row r="878" spans="1:4" x14ac:dyDescent="0.25">
      <c r="A878" s="77" t="s">
        <v>4111</v>
      </c>
      <c r="B878" s="36"/>
      <c r="C878" s="37" t="s">
        <v>4110</v>
      </c>
      <c r="D878" s="75"/>
    </row>
    <row r="879" spans="1:4" ht="30" x14ac:dyDescent="0.25">
      <c r="A879" s="77" t="s">
        <v>4109</v>
      </c>
      <c r="B879" s="36" t="s">
        <v>923</v>
      </c>
      <c r="C879" s="37" t="s">
        <v>4108</v>
      </c>
      <c r="D879" s="75"/>
    </row>
    <row r="880" spans="1:4" ht="30" x14ac:dyDescent="0.25">
      <c r="A880" s="77" t="s">
        <v>4107</v>
      </c>
      <c r="B880" s="36" t="s">
        <v>923</v>
      </c>
      <c r="C880" s="37" t="s">
        <v>4106</v>
      </c>
      <c r="D880" s="75"/>
    </row>
    <row r="881" spans="1:4" ht="30" x14ac:dyDescent="0.25">
      <c r="A881" s="77" t="s">
        <v>4105</v>
      </c>
      <c r="B881" s="36" t="s">
        <v>923</v>
      </c>
      <c r="C881" s="37" t="s">
        <v>4104</v>
      </c>
      <c r="D881" s="75"/>
    </row>
    <row r="882" spans="1:4" ht="30" x14ac:dyDescent="0.25">
      <c r="A882" s="77" t="s">
        <v>4103</v>
      </c>
      <c r="B882" s="36" t="s">
        <v>923</v>
      </c>
      <c r="C882" s="37" t="s">
        <v>4102</v>
      </c>
      <c r="D882" s="75"/>
    </row>
    <row r="883" spans="1:4" x14ac:dyDescent="0.25">
      <c r="A883" s="77" t="s">
        <v>4101</v>
      </c>
      <c r="B883" s="36" t="s">
        <v>923</v>
      </c>
      <c r="C883" s="37" t="s">
        <v>4100</v>
      </c>
      <c r="D883" s="75"/>
    </row>
    <row r="884" spans="1:4" ht="30" x14ac:dyDescent="0.25">
      <c r="A884" s="77" t="s">
        <v>4099</v>
      </c>
      <c r="B884" s="36" t="s">
        <v>923</v>
      </c>
      <c r="C884" s="37" t="s">
        <v>4098</v>
      </c>
      <c r="D884" s="75"/>
    </row>
    <row r="885" spans="1:4" ht="30" x14ac:dyDescent="0.25">
      <c r="A885" s="77" t="s">
        <v>4097</v>
      </c>
      <c r="B885" s="36" t="s">
        <v>923</v>
      </c>
      <c r="C885" s="37" t="s">
        <v>4096</v>
      </c>
      <c r="D885" s="75"/>
    </row>
    <row r="886" spans="1:4" ht="30" x14ac:dyDescent="0.25">
      <c r="A886" s="77" t="s">
        <v>4095</v>
      </c>
      <c r="B886" s="36" t="s">
        <v>923</v>
      </c>
      <c r="C886" s="37" t="s">
        <v>4094</v>
      </c>
      <c r="D886" s="75"/>
    </row>
    <row r="887" spans="1:4" ht="30" x14ac:dyDescent="0.25">
      <c r="A887" s="77" t="s">
        <v>4093</v>
      </c>
      <c r="B887" s="36" t="s">
        <v>923</v>
      </c>
      <c r="C887" s="37" t="s">
        <v>4092</v>
      </c>
      <c r="D887" s="75"/>
    </row>
    <row r="888" spans="1:4" ht="30" x14ac:dyDescent="0.25">
      <c r="A888" s="77" t="s">
        <v>4091</v>
      </c>
      <c r="B888" s="36" t="s">
        <v>923</v>
      </c>
      <c r="C888" s="37" t="s">
        <v>4090</v>
      </c>
      <c r="D888" s="75"/>
    </row>
    <row r="889" spans="1:4" ht="30" x14ac:dyDescent="0.25">
      <c r="A889" s="77" t="s">
        <v>4089</v>
      </c>
      <c r="B889" s="36" t="s">
        <v>923</v>
      </c>
      <c r="C889" s="37" t="s">
        <v>4088</v>
      </c>
      <c r="D889" s="75"/>
    </row>
    <row r="890" spans="1:4" x14ac:dyDescent="0.25">
      <c r="A890" s="77" t="s">
        <v>4087</v>
      </c>
      <c r="B890" s="36" t="s">
        <v>923</v>
      </c>
      <c r="C890" s="37" t="s">
        <v>4086</v>
      </c>
      <c r="D890" s="75"/>
    </row>
    <row r="891" spans="1:4" ht="30" x14ac:dyDescent="0.25">
      <c r="A891" s="77" t="s">
        <v>4085</v>
      </c>
      <c r="B891" s="36" t="s">
        <v>923</v>
      </c>
      <c r="C891" s="37" t="s">
        <v>4084</v>
      </c>
      <c r="D891" s="75"/>
    </row>
    <row r="892" spans="1:4" x14ac:dyDescent="0.25">
      <c r="A892" s="77" t="s">
        <v>4083</v>
      </c>
      <c r="B892" s="36" t="s">
        <v>923</v>
      </c>
      <c r="C892" s="37" t="s">
        <v>4082</v>
      </c>
      <c r="D892" s="75"/>
    </row>
    <row r="893" spans="1:4" ht="30" x14ac:dyDescent="0.25">
      <c r="A893" s="77" t="s">
        <v>4081</v>
      </c>
      <c r="B893" s="36" t="s">
        <v>923</v>
      </c>
      <c r="C893" s="37" t="s">
        <v>4080</v>
      </c>
      <c r="D893" s="75"/>
    </row>
    <row r="894" spans="1:4" ht="30" x14ac:dyDescent="0.25">
      <c r="A894" s="77" t="s">
        <v>4079</v>
      </c>
      <c r="B894" s="36" t="s">
        <v>923</v>
      </c>
      <c r="C894" s="37" t="s">
        <v>4078</v>
      </c>
      <c r="D894" s="75"/>
    </row>
    <row r="895" spans="1:4" x14ac:dyDescent="0.25">
      <c r="A895" s="77" t="s">
        <v>4077</v>
      </c>
      <c r="B895" s="36" t="s">
        <v>923</v>
      </c>
      <c r="C895" s="37" t="s">
        <v>4076</v>
      </c>
      <c r="D895" s="75"/>
    </row>
    <row r="896" spans="1:4" x14ac:dyDescent="0.25">
      <c r="A896" s="77" t="s">
        <v>4075</v>
      </c>
      <c r="B896" s="36"/>
      <c r="C896" s="37" t="s">
        <v>4074</v>
      </c>
      <c r="D896" s="75"/>
    </row>
    <row r="897" spans="1:4" x14ac:dyDescent="0.25">
      <c r="A897" s="77" t="s">
        <v>4073</v>
      </c>
      <c r="B897" s="36" t="s">
        <v>3</v>
      </c>
      <c r="C897" s="37" t="s">
        <v>4072</v>
      </c>
      <c r="D897" s="75"/>
    </row>
    <row r="898" spans="1:4" x14ac:dyDescent="0.25">
      <c r="A898" s="77" t="s">
        <v>4071</v>
      </c>
      <c r="B898" s="36" t="s">
        <v>3</v>
      </c>
      <c r="C898" s="37" t="s">
        <v>4070</v>
      </c>
      <c r="D898" s="75"/>
    </row>
    <row r="899" spans="1:4" x14ac:dyDescent="0.25">
      <c r="A899" s="77" t="s">
        <v>4069</v>
      </c>
      <c r="B899" s="36" t="s">
        <v>3</v>
      </c>
      <c r="C899" s="37" t="s">
        <v>4068</v>
      </c>
      <c r="D899" s="75"/>
    </row>
    <row r="900" spans="1:4" x14ac:dyDescent="0.25">
      <c r="A900" s="77" t="s">
        <v>4067</v>
      </c>
      <c r="B900" s="36" t="s">
        <v>3</v>
      </c>
      <c r="C900" s="37" t="s">
        <v>4066</v>
      </c>
      <c r="D900" s="75"/>
    </row>
    <row r="901" spans="1:4" x14ac:dyDescent="0.25">
      <c r="A901" s="77" t="s">
        <v>4065</v>
      </c>
      <c r="B901" s="36" t="s">
        <v>3</v>
      </c>
      <c r="C901" s="37" t="s">
        <v>4064</v>
      </c>
      <c r="D901" s="75"/>
    </row>
    <row r="902" spans="1:4" x14ac:dyDescent="0.25">
      <c r="A902" s="77" t="s">
        <v>4063</v>
      </c>
      <c r="B902" s="36" t="s">
        <v>3</v>
      </c>
      <c r="C902" s="37" t="s">
        <v>4062</v>
      </c>
      <c r="D902" s="75"/>
    </row>
    <row r="903" spans="1:4" x14ac:dyDescent="0.25">
      <c r="A903" s="77" t="s">
        <v>4061</v>
      </c>
      <c r="B903" s="36" t="s">
        <v>3</v>
      </c>
      <c r="C903" s="37" t="s">
        <v>4060</v>
      </c>
      <c r="D903" s="75"/>
    </row>
    <row r="904" spans="1:4" x14ac:dyDescent="0.25">
      <c r="A904" s="77" t="s">
        <v>4059</v>
      </c>
      <c r="B904" s="36" t="s">
        <v>3</v>
      </c>
      <c r="C904" s="37" t="s">
        <v>4058</v>
      </c>
      <c r="D904" s="75"/>
    </row>
    <row r="905" spans="1:4" x14ac:dyDescent="0.25">
      <c r="A905" s="77" t="s">
        <v>4057</v>
      </c>
      <c r="B905" s="36" t="s">
        <v>3</v>
      </c>
      <c r="C905" s="37" t="s">
        <v>4056</v>
      </c>
      <c r="D905" s="75"/>
    </row>
    <row r="906" spans="1:4" x14ac:dyDescent="0.25">
      <c r="A906" s="77" t="s">
        <v>4055</v>
      </c>
      <c r="B906" s="36" t="s">
        <v>3</v>
      </c>
      <c r="C906" s="37" t="s">
        <v>4054</v>
      </c>
      <c r="D906" s="75"/>
    </row>
    <row r="907" spans="1:4" x14ac:dyDescent="0.25">
      <c r="A907" s="77" t="s">
        <v>4053</v>
      </c>
      <c r="B907" s="36" t="s">
        <v>3</v>
      </c>
      <c r="C907" s="37" t="s">
        <v>4052</v>
      </c>
      <c r="D907" s="75"/>
    </row>
    <row r="908" spans="1:4" x14ac:dyDescent="0.25">
      <c r="A908" s="77" t="s">
        <v>4051</v>
      </c>
      <c r="B908" s="36"/>
      <c r="C908" s="37" t="s">
        <v>4050</v>
      </c>
      <c r="D908" s="75"/>
    </row>
    <row r="909" spans="1:4" x14ac:dyDescent="0.25">
      <c r="A909" s="77" t="s">
        <v>4049</v>
      </c>
      <c r="B909" s="36" t="s">
        <v>3</v>
      </c>
      <c r="C909" s="37" t="s">
        <v>4048</v>
      </c>
      <c r="D909" s="75"/>
    </row>
    <row r="910" spans="1:4" x14ac:dyDescent="0.25">
      <c r="A910" s="77" t="s">
        <v>4047</v>
      </c>
      <c r="B910" s="36" t="s">
        <v>3</v>
      </c>
      <c r="C910" s="37" t="s">
        <v>4046</v>
      </c>
      <c r="D910" s="75"/>
    </row>
    <row r="911" spans="1:4" x14ac:dyDescent="0.25">
      <c r="A911" s="77" t="s">
        <v>4045</v>
      </c>
      <c r="B911" s="36" t="s">
        <v>3</v>
      </c>
      <c r="C911" s="37" t="s">
        <v>4044</v>
      </c>
      <c r="D911" s="75"/>
    </row>
    <row r="912" spans="1:4" x14ac:dyDescent="0.25">
      <c r="A912" s="77" t="s">
        <v>4043</v>
      </c>
      <c r="B912" s="36" t="s">
        <v>3</v>
      </c>
      <c r="C912" s="37" t="s">
        <v>4042</v>
      </c>
      <c r="D912" s="75"/>
    </row>
    <row r="913" spans="1:4" x14ac:dyDescent="0.25">
      <c r="A913" s="77" t="s">
        <v>4041</v>
      </c>
      <c r="B913" s="36" t="s">
        <v>3</v>
      </c>
      <c r="C913" s="37" t="s">
        <v>4040</v>
      </c>
      <c r="D913" s="75"/>
    </row>
    <row r="914" spans="1:4" x14ac:dyDescent="0.25">
      <c r="A914" s="77" t="s">
        <v>4039</v>
      </c>
      <c r="B914" s="36" t="s">
        <v>3</v>
      </c>
      <c r="C914" s="37" t="s">
        <v>4038</v>
      </c>
      <c r="D914" s="75"/>
    </row>
    <row r="915" spans="1:4" x14ac:dyDescent="0.25">
      <c r="A915" s="77" t="s">
        <v>4037</v>
      </c>
      <c r="B915" s="36" t="s">
        <v>3</v>
      </c>
      <c r="C915" s="37" t="s">
        <v>4036</v>
      </c>
      <c r="D915" s="75"/>
    </row>
    <row r="916" spans="1:4" x14ac:dyDescent="0.25">
      <c r="A916" s="77" t="s">
        <v>4035</v>
      </c>
      <c r="B916" s="36" t="s">
        <v>3</v>
      </c>
      <c r="C916" s="37" t="s">
        <v>4034</v>
      </c>
      <c r="D916" s="75"/>
    </row>
    <row r="917" spans="1:4" x14ac:dyDescent="0.25">
      <c r="A917" s="77" t="s">
        <v>4033</v>
      </c>
      <c r="B917" s="36" t="s">
        <v>3</v>
      </c>
      <c r="C917" s="37" t="s">
        <v>4032</v>
      </c>
      <c r="D917" s="75"/>
    </row>
    <row r="918" spans="1:4" x14ac:dyDescent="0.25">
      <c r="A918" s="77" t="s">
        <v>4031</v>
      </c>
      <c r="B918" s="36" t="s">
        <v>3</v>
      </c>
      <c r="C918" s="37" t="s">
        <v>4030</v>
      </c>
      <c r="D918" s="75"/>
    </row>
    <row r="919" spans="1:4" x14ac:dyDescent="0.25">
      <c r="A919" s="77" t="s">
        <v>4029</v>
      </c>
      <c r="B919" s="36" t="s">
        <v>3</v>
      </c>
      <c r="C919" s="37" t="s">
        <v>4028</v>
      </c>
      <c r="D919" s="75"/>
    </row>
    <row r="920" spans="1:4" x14ac:dyDescent="0.25">
      <c r="A920" s="77" t="s">
        <v>4027</v>
      </c>
      <c r="B920" s="36" t="s">
        <v>3</v>
      </c>
      <c r="C920" s="37" t="s">
        <v>4026</v>
      </c>
      <c r="D920" s="75"/>
    </row>
    <row r="921" spans="1:4" x14ac:dyDescent="0.25">
      <c r="A921" s="77" t="s">
        <v>4025</v>
      </c>
      <c r="B921" s="36" t="s">
        <v>3</v>
      </c>
      <c r="C921" s="37" t="s">
        <v>4024</v>
      </c>
      <c r="D921" s="75"/>
    </row>
    <row r="922" spans="1:4" x14ac:dyDescent="0.25">
      <c r="A922" s="77" t="s">
        <v>4023</v>
      </c>
      <c r="B922" s="36" t="s">
        <v>3</v>
      </c>
      <c r="C922" s="37" t="s">
        <v>4022</v>
      </c>
      <c r="D922" s="75"/>
    </row>
    <row r="923" spans="1:4" x14ac:dyDescent="0.25">
      <c r="A923" s="77" t="s">
        <v>4021</v>
      </c>
      <c r="B923" s="36" t="s">
        <v>3</v>
      </c>
      <c r="C923" s="37" t="s">
        <v>4020</v>
      </c>
      <c r="D923" s="75"/>
    </row>
    <row r="924" spans="1:4" x14ac:dyDescent="0.25">
      <c r="A924" s="77" t="s">
        <v>4019</v>
      </c>
      <c r="B924" s="36" t="s">
        <v>3</v>
      </c>
      <c r="C924" s="37" t="s">
        <v>4018</v>
      </c>
      <c r="D924" s="75"/>
    </row>
    <row r="925" spans="1:4" x14ac:dyDescent="0.25">
      <c r="A925" s="77" t="s">
        <v>4017</v>
      </c>
      <c r="B925" s="36" t="s">
        <v>3</v>
      </c>
      <c r="C925" s="37" t="s">
        <v>4016</v>
      </c>
      <c r="D925" s="75"/>
    </row>
    <row r="926" spans="1:4" x14ac:dyDescent="0.25">
      <c r="A926" s="77" t="s">
        <v>4015</v>
      </c>
      <c r="B926" s="36" t="s">
        <v>3</v>
      </c>
      <c r="C926" s="37" t="s">
        <v>4014</v>
      </c>
      <c r="D926" s="75"/>
    </row>
    <row r="927" spans="1:4" x14ac:dyDescent="0.25">
      <c r="A927" s="77" t="s">
        <v>4013</v>
      </c>
      <c r="B927" s="36" t="s">
        <v>3</v>
      </c>
      <c r="C927" s="37" t="s">
        <v>4012</v>
      </c>
      <c r="D927" s="75"/>
    </row>
    <row r="928" spans="1:4" x14ac:dyDescent="0.25">
      <c r="A928" s="77" t="s">
        <v>4011</v>
      </c>
      <c r="B928" s="36" t="s">
        <v>3</v>
      </c>
      <c r="C928" s="37" t="s">
        <v>4010</v>
      </c>
      <c r="D928" s="75"/>
    </row>
    <row r="929" spans="1:4" x14ac:dyDescent="0.25">
      <c r="A929" s="77" t="s">
        <v>4009</v>
      </c>
      <c r="B929" s="36" t="s">
        <v>3</v>
      </c>
      <c r="C929" s="37" t="s">
        <v>4008</v>
      </c>
      <c r="D929" s="75"/>
    </row>
    <row r="930" spans="1:4" x14ac:dyDescent="0.25">
      <c r="A930" s="77" t="s">
        <v>4007</v>
      </c>
      <c r="B930" s="36" t="s">
        <v>3</v>
      </c>
      <c r="C930" s="37" t="s">
        <v>4006</v>
      </c>
      <c r="D930" s="75"/>
    </row>
    <row r="931" spans="1:4" x14ac:dyDescent="0.25">
      <c r="A931" s="77" t="s">
        <v>4005</v>
      </c>
      <c r="B931" s="36" t="s">
        <v>3</v>
      </c>
      <c r="C931" s="37" t="s">
        <v>4004</v>
      </c>
      <c r="D931" s="75"/>
    </row>
    <row r="932" spans="1:4" x14ac:dyDescent="0.25">
      <c r="A932" s="77" t="s">
        <v>4003</v>
      </c>
      <c r="B932" s="36" t="s">
        <v>3</v>
      </c>
      <c r="C932" s="37" t="s">
        <v>4002</v>
      </c>
      <c r="D932" s="75"/>
    </row>
    <row r="933" spans="1:4" x14ac:dyDescent="0.25">
      <c r="A933" s="77" t="s">
        <v>4001</v>
      </c>
      <c r="B933" s="36" t="s">
        <v>3</v>
      </c>
      <c r="C933" s="37" t="s">
        <v>4000</v>
      </c>
      <c r="D933" s="75"/>
    </row>
    <row r="934" spans="1:4" x14ac:dyDescent="0.25">
      <c r="A934" s="77" t="s">
        <v>3999</v>
      </c>
      <c r="B934" s="36" t="s">
        <v>3</v>
      </c>
      <c r="C934" s="37" t="s">
        <v>3998</v>
      </c>
      <c r="D934" s="75"/>
    </row>
    <row r="935" spans="1:4" x14ac:dyDescent="0.25">
      <c r="A935" s="77" t="s">
        <v>3997</v>
      </c>
      <c r="B935" s="36" t="s">
        <v>3</v>
      </c>
      <c r="C935" s="37" t="s">
        <v>3996</v>
      </c>
      <c r="D935" s="75"/>
    </row>
    <row r="936" spans="1:4" x14ac:dyDescent="0.25">
      <c r="A936" s="77" t="s">
        <v>3995</v>
      </c>
      <c r="B936" s="36" t="s">
        <v>3</v>
      </c>
      <c r="C936" s="37" t="s">
        <v>3994</v>
      </c>
      <c r="D936" s="75"/>
    </row>
    <row r="937" spans="1:4" x14ac:dyDescent="0.25">
      <c r="A937" s="77" t="s">
        <v>3993</v>
      </c>
      <c r="B937" s="36" t="s">
        <v>3</v>
      </c>
      <c r="C937" s="37" t="s">
        <v>3992</v>
      </c>
      <c r="D937" s="75"/>
    </row>
    <row r="938" spans="1:4" x14ac:dyDescent="0.25">
      <c r="A938" s="77" t="s">
        <v>3991</v>
      </c>
      <c r="B938" s="36" t="s">
        <v>3</v>
      </c>
      <c r="C938" s="37" t="s">
        <v>3990</v>
      </c>
      <c r="D938" s="75"/>
    </row>
    <row r="939" spans="1:4" x14ac:dyDescent="0.25">
      <c r="A939" s="77" t="s">
        <v>3989</v>
      </c>
      <c r="B939" s="36" t="s">
        <v>3</v>
      </c>
      <c r="C939" s="37" t="s">
        <v>3988</v>
      </c>
      <c r="D939" s="75"/>
    </row>
    <row r="940" spans="1:4" x14ac:dyDescent="0.25">
      <c r="A940" s="77" t="s">
        <v>3987</v>
      </c>
      <c r="B940" s="36" t="s">
        <v>3</v>
      </c>
      <c r="C940" s="37" t="s">
        <v>3986</v>
      </c>
      <c r="D940" s="75"/>
    </row>
    <row r="941" spans="1:4" x14ac:dyDescent="0.25">
      <c r="A941" s="77" t="s">
        <v>3985</v>
      </c>
      <c r="B941" s="36" t="s">
        <v>3</v>
      </c>
      <c r="C941" s="37" t="s">
        <v>3984</v>
      </c>
      <c r="D941" s="75"/>
    </row>
    <row r="942" spans="1:4" x14ac:dyDescent="0.25">
      <c r="A942" s="77" t="s">
        <v>3983</v>
      </c>
      <c r="B942" s="36" t="s">
        <v>3</v>
      </c>
      <c r="C942" s="37" t="s">
        <v>3982</v>
      </c>
      <c r="D942" s="75"/>
    </row>
    <row r="943" spans="1:4" x14ac:dyDescent="0.25">
      <c r="A943" s="77" t="s">
        <v>3981</v>
      </c>
      <c r="B943" s="36" t="s">
        <v>3</v>
      </c>
      <c r="C943" s="37" t="s">
        <v>3980</v>
      </c>
      <c r="D943" s="75"/>
    </row>
    <row r="944" spans="1:4" x14ac:dyDescent="0.25">
      <c r="A944" s="77" t="s">
        <v>3979</v>
      </c>
      <c r="B944" s="36" t="s">
        <v>3</v>
      </c>
      <c r="C944" s="37" t="s">
        <v>3978</v>
      </c>
      <c r="D944" s="75"/>
    </row>
    <row r="945" spans="1:4" x14ac:dyDescent="0.25">
      <c r="A945" s="77" t="s">
        <v>3977</v>
      </c>
      <c r="B945" s="36" t="s">
        <v>3</v>
      </c>
      <c r="C945" s="37" t="s">
        <v>3976</v>
      </c>
      <c r="D945" s="75"/>
    </row>
    <row r="946" spans="1:4" x14ac:dyDescent="0.25">
      <c r="A946" s="77" t="s">
        <v>3975</v>
      </c>
      <c r="B946" s="36" t="s">
        <v>3</v>
      </c>
      <c r="C946" s="37" t="s">
        <v>3974</v>
      </c>
      <c r="D946" s="75"/>
    </row>
    <row r="947" spans="1:4" x14ac:dyDescent="0.25">
      <c r="A947" s="77" t="s">
        <v>3973</v>
      </c>
      <c r="B947" s="36" t="s">
        <v>3</v>
      </c>
      <c r="C947" s="37" t="s">
        <v>3972</v>
      </c>
      <c r="D947" s="75"/>
    </row>
    <row r="948" spans="1:4" x14ac:dyDescent="0.25">
      <c r="A948" s="77" t="s">
        <v>3971</v>
      </c>
      <c r="B948" s="36" t="s">
        <v>3</v>
      </c>
      <c r="C948" s="37" t="s">
        <v>3970</v>
      </c>
      <c r="D948" s="75"/>
    </row>
    <row r="949" spans="1:4" x14ac:dyDescent="0.25">
      <c r="A949" s="77" t="s">
        <v>3969</v>
      </c>
      <c r="B949" s="36" t="s">
        <v>3</v>
      </c>
      <c r="C949" s="37" t="s">
        <v>3968</v>
      </c>
      <c r="D949" s="75"/>
    </row>
    <row r="950" spans="1:4" x14ac:dyDescent="0.25">
      <c r="A950" s="77" t="s">
        <v>3967</v>
      </c>
      <c r="B950" s="36" t="s">
        <v>3</v>
      </c>
      <c r="C950" s="37" t="s">
        <v>3966</v>
      </c>
      <c r="D950" s="75"/>
    </row>
    <row r="951" spans="1:4" x14ac:dyDescent="0.25">
      <c r="A951" s="77" t="s">
        <v>3965</v>
      </c>
      <c r="B951" s="36" t="s">
        <v>3</v>
      </c>
      <c r="C951" s="37" t="s">
        <v>3964</v>
      </c>
      <c r="D951" s="75"/>
    </row>
    <row r="952" spans="1:4" x14ac:dyDescent="0.25">
      <c r="A952" s="77" t="s">
        <v>3963</v>
      </c>
      <c r="B952" s="36" t="s">
        <v>3</v>
      </c>
      <c r="C952" s="37" t="s">
        <v>3962</v>
      </c>
      <c r="D952" s="75"/>
    </row>
    <row r="953" spans="1:4" x14ac:dyDescent="0.25">
      <c r="A953" s="77" t="s">
        <v>3961</v>
      </c>
      <c r="B953" s="36" t="s">
        <v>3</v>
      </c>
      <c r="C953" s="37" t="s">
        <v>3960</v>
      </c>
      <c r="D953" s="75"/>
    </row>
    <row r="954" spans="1:4" x14ac:dyDescent="0.25">
      <c r="A954" s="77" t="s">
        <v>3959</v>
      </c>
      <c r="B954" s="36" t="s">
        <v>3</v>
      </c>
      <c r="C954" s="37" t="s">
        <v>3958</v>
      </c>
      <c r="D954" s="75"/>
    </row>
    <row r="955" spans="1:4" x14ac:dyDescent="0.25">
      <c r="A955" s="77" t="s">
        <v>3957</v>
      </c>
      <c r="B955" s="36" t="s">
        <v>3</v>
      </c>
      <c r="C955" s="37" t="s">
        <v>3956</v>
      </c>
      <c r="D955" s="75"/>
    </row>
    <row r="956" spans="1:4" x14ac:dyDescent="0.25">
      <c r="A956" s="77" t="s">
        <v>3955</v>
      </c>
      <c r="B956" s="36" t="s">
        <v>3</v>
      </c>
      <c r="C956" s="37" t="s">
        <v>3954</v>
      </c>
      <c r="D956" s="75"/>
    </row>
    <row r="957" spans="1:4" x14ac:dyDescent="0.25">
      <c r="A957" s="77" t="s">
        <v>3953</v>
      </c>
      <c r="B957" s="36" t="s">
        <v>3</v>
      </c>
      <c r="C957" s="37" t="s">
        <v>3952</v>
      </c>
      <c r="D957" s="75"/>
    </row>
    <row r="958" spans="1:4" x14ac:dyDescent="0.25">
      <c r="A958" s="77" t="s">
        <v>3951</v>
      </c>
      <c r="B958" s="36" t="s">
        <v>3</v>
      </c>
      <c r="C958" s="37" t="s">
        <v>3950</v>
      </c>
      <c r="D958" s="75"/>
    </row>
    <row r="959" spans="1:4" x14ac:dyDescent="0.25">
      <c r="A959" s="77" t="s">
        <v>3949</v>
      </c>
      <c r="B959" s="36" t="s">
        <v>3</v>
      </c>
      <c r="C959" s="37" t="s">
        <v>3948</v>
      </c>
      <c r="D959" s="75"/>
    </row>
    <row r="960" spans="1:4" x14ac:dyDescent="0.25">
      <c r="A960" s="77" t="s">
        <v>3947</v>
      </c>
      <c r="B960" s="36" t="s">
        <v>3</v>
      </c>
      <c r="C960" s="37" t="s">
        <v>3946</v>
      </c>
      <c r="D960" s="75"/>
    </row>
    <row r="961" spans="1:4" x14ac:dyDescent="0.25">
      <c r="A961" s="77" t="s">
        <v>3945</v>
      </c>
      <c r="B961" s="36" t="s">
        <v>3</v>
      </c>
      <c r="C961" s="37" t="s">
        <v>3944</v>
      </c>
      <c r="D961" s="75"/>
    </row>
    <row r="962" spans="1:4" x14ac:dyDescent="0.25">
      <c r="A962" s="77" t="s">
        <v>3943</v>
      </c>
      <c r="B962" s="36" t="s">
        <v>3</v>
      </c>
      <c r="C962" s="37" t="s">
        <v>3942</v>
      </c>
      <c r="D962" s="75"/>
    </row>
    <row r="963" spans="1:4" x14ac:dyDescent="0.25">
      <c r="A963" s="77" t="s">
        <v>3941</v>
      </c>
      <c r="B963" s="36" t="s">
        <v>3</v>
      </c>
      <c r="C963" s="37" t="s">
        <v>3940</v>
      </c>
      <c r="D963" s="75"/>
    </row>
    <row r="964" spans="1:4" x14ac:dyDescent="0.25">
      <c r="A964" s="77" t="s">
        <v>3939</v>
      </c>
      <c r="B964" s="36" t="s">
        <v>3</v>
      </c>
      <c r="C964" s="37" t="s">
        <v>3938</v>
      </c>
      <c r="D964" s="75"/>
    </row>
    <row r="965" spans="1:4" x14ac:dyDescent="0.25">
      <c r="A965" s="77" t="s">
        <v>3937</v>
      </c>
      <c r="B965" s="36" t="s">
        <v>3</v>
      </c>
      <c r="C965" s="37" t="s">
        <v>3936</v>
      </c>
      <c r="D965" s="75"/>
    </row>
    <row r="966" spans="1:4" x14ac:dyDescent="0.25">
      <c r="A966" s="77" t="s">
        <v>3935</v>
      </c>
      <c r="B966" s="36" t="s">
        <v>3</v>
      </c>
      <c r="C966" s="37" t="s">
        <v>3934</v>
      </c>
      <c r="D966" s="75"/>
    </row>
    <row r="967" spans="1:4" x14ac:dyDescent="0.25">
      <c r="A967" s="77" t="s">
        <v>3933</v>
      </c>
      <c r="B967" s="36" t="s">
        <v>3</v>
      </c>
      <c r="C967" s="37" t="s">
        <v>3932</v>
      </c>
      <c r="D967" s="75"/>
    </row>
    <row r="968" spans="1:4" x14ac:dyDescent="0.25">
      <c r="A968" s="77" t="s">
        <v>3931</v>
      </c>
      <c r="B968" s="36" t="s">
        <v>3</v>
      </c>
      <c r="C968" s="37" t="s">
        <v>3930</v>
      </c>
      <c r="D968" s="75"/>
    </row>
    <row r="969" spans="1:4" x14ac:dyDescent="0.25">
      <c r="A969" s="77" t="s">
        <v>3929</v>
      </c>
      <c r="B969" s="36" t="s">
        <v>3</v>
      </c>
      <c r="C969" s="37" t="s">
        <v>3928</v>
      </c>
      <c r="D969" s="75"/>
    </row>
    <row r="970" spans="1:4" x14ac:dyDescent="0.25">
      <c r="A970" s="77" t="s">
        <v>3927</v>
      </c>
      <c r="B970" s="36" t="s">
        <v>3</v>
      </c>
      <c r="C970" s="37" t="s">
        <v>3926</v>
      </c>
      <c r="D970" s="75"/>
    </row>
    <row r="971" spans="1:4" x14ac:dyDescent="0.25">
      <c r="A971" s="77" t="s">
        <v>3925</v>
      </c>
      <c r="B971" s="36" t="s">
        <v>3</v>
      </c>
      <c r="C971" s="37" t="s">
        <v>3924</v>
      </c>
      <c r="D971" s="75"/>
    </row>
    <row r="972" spans="1:4" x14ac:dyDescent="0.25">
      <c r="A972" s="77" t="s">
        <v>3923</v>
      </c>
      <c r="B972" s="36" t="s">
        <v>3</v>
      </c>
      <c r="C972" s="37" t="s">
        <v>3922</v>
      </c>
      <c r="D972" s="75"/>
    </row>
    <row r="973" spans="1:4" x14ac:dyDescent="0.25">
      <c r="A973" s="77" t="s">
        <v>3921</v>
      </c>
      <c r="B973" s="36" t="s">
        <v>3</v>
      </c>
      <c r="C973" s="37" t="s">
        <v>3920</v>
      </c>
      <c r="D973" s="75"/>
    </row>
    <row r="974" spans="1:4" x14ac:dyDescent="0.25">
      <c r="A974" s="77" t="s">
        <v>3919</v>
      </c>
      <c r="B974" s="36" t="s">
        <v>3</v>
      </c>
      <c r="C974" s="37" t="s">
        <v>3918</v>
      </c>
      <c r="D974" s="75"/>
    </row>
    <row r="975" spans="1:4" x14ac:dyDescent="0.25">
      <c r="A975" s="77" t="s">
        <v>3917</v>
      </c>
      <c r="B975" s="36" t="s">
        <v>3</v>
      </c>
      <c r="C975" s="37" t="s">
        <v>3916</v>
      </c>
      <c r="D975" s="75"/>
    </row>
    <row r="976" spans="1:4" x14ac:dyDescent="0.25">
      <c r="A976" s="77" t="s">
        <v>3915</v>
      </c>
      <c r="B976" s="36" t="s">
        <v>3</v>
      </c>
      <c r="C976" s="37" t="s">
        <v>3914</v>
      </c>
      <c r="D976" s="75"/>
    </row>
    <row r="977" spans="1:4" x14ac:dyDescent="0.25">
      <c r="A977" s="77" t="s">
        <v>3913</v>
      </c>
      <c r="B977" s="36" t="s">
        <v>3</v>
      </c>
      <c r="C977" s="37" t="s">
        <v>3912</v>
      </c>
      <c r="D977" s="75"/>
    </row>
    <row r="978" spans="1:4" x14ac:dyDescent="0.25">
      <c r="A978" s="77" t="s">
        <v>3911</v>
      </c>
      <c r="B978" s="36" t="s">
        <v>3</v>
      </c>
      <c r="C978" s="37" t="s">
        <v>3910</v>
      </c>
      <c r="D978" s="75"/>
    </row>
    <row r="979" spans="1:4" x14ac:dyDescent="0.25">
      <c r="A979" s="77" t="s">
        <v>3909</v>
      </c>
      <c r="B979" s="36" t="s">
        <v>3</v>
      </c>
      <c r="C979" s="37" t="s">
        <v>3908</v>
      </c>
      <c r="D979" s="75"/>
    </row>
    <row r="980" spans="1:4" x14ac:dyDescent="0.25">
      <c r="A980" s="77" t="s">
        <v>3907</v>
      </c>
      <c r="B980" s="36" t="s">
        <v>3</v>
      </c>
      <c r="C980" s="37" t="s">
        <v>3906</v>
      </c>
      <c r="D980" s="75"/>
    </row>
    <row r="981" spans="1:4" x14ac:dyDescent="0.25">
      <c r="A981" s="77" t="s">
        <v>3905</v>
      </c>
      <c r="B981" s="36" t="s">
        <v>3</v>
      </c>
      <c r="C981" s="37" t="s">
        <v>3904</v>
      </c>
      <c r="D981" s="75"/>
    </row>
    <row r="982" spans="1:4" x14ac:dyDescent="0.25">
      <c r="A982" s="77" t="s">
        <v>3903</v>
      </c>
      <c r="B982" s="36" t="s">
        <v>3</v>
      </c>
      <c r="C982" s="37" t="s">
        <v>3902</v>
      </c>
      <c r="D982" s="75"/>
    </row>
    <row r="983" spans="1:4" x14ac:dyDescent="0.25">
      <c r="A983" s="77" t="s">
        <v>3901</v>
      </c>
      <c r="B983" s="36" t="s">
        <v>3</v>
      </c>
      <c r="C983" s="37" t="s">
        <v>3900</v>
      </c>
      <c r="D983" s="75"/>
    </row>
    <row r="984" spans="1:4" x14ac:dyDescent="0.25">
      <c r="A984" s="77" t="s">
        <v>3899</v>
      </c>
      <c r="B984" s="36" t="s">
        <v>3</v>
      </c>
      <c r="C984" s="37" t="s">
        <v>3898</v>
      </c>
      <c r="D984" s="75"/>
    </row>
    <row r="985" spans="1:4" x14ac:dyDescent="0.25">
      <c r="A985" s="77" t="s">
        <v>3897</v>
      </c>
      <c r="B985" s="36" t="s">
        <v>3</v>
      </c>
      <c r="C985" s="37" t="s">
        <v>3896</v>
      </c>
      <c r="D985" s="75"/>
    </row>
    <row r="986" spans="1:4" x14ac:dyDescent="0.25">
      <c r="A986" s="77" t="s">
        <v>3895</v>
      </c>
      <c r="B986" s="36" t="s">
        <v>3</v>
      </c>
      <c r="C986" s="37" t="s">
        <v>3894</v>
      </c>
      <c r="D986" s="75"/>
    </row>
    <row r="987" spans="1:4" x14ac:dyDescent="0.25">
      <c r="A987" s="77" t="s">
        <v>3893</v>
      </c>
      <c r="B987" s="36" t="s">
        <v>3</v>
      </c>
      <c r="C987" s="37" t="s">
        <v>3892</v>
      </c>
      <c r="D987" s="75"/>
    </row>
    <row r="988" spans="1:4" x14ac:dyDescent="0.25">
      <c r="A988" s="77" t="s">
        <v>3891</v>
      </c>
      <c r="B988" s="36" t="s">
        <v>3</v>
      </c>
      <c r="C988" s="37" t="s">
        <v>3890</v>
      </c>
      <c r="D988" s="75"/>
    </row>
    <row r="989" spans="1:4" x14ac:dyDescent="0.25">
      <c r="A989" s="77" t="s">
        <v>3889</v>
      </c>
      <c r="B989" s="36" t="s">
        <v>3</v>
      </c>
      <c r="C989" s="37" t="s">
        <v>3888</v>
      </c>
      <c r="D989" s="75"/>
    </row>
    <row r="990" spans="1:4" x14ac:dyDescent="0.25">
      <c r="A990" s="77" t="s">
        <v>3887</v>
      </c>
      <c r="B990" s="36" t="s">
        <v>3</v>
      </c>
      <c r="C990" s="37" t="s">
        <v>3886</v>
      </c>
      <c r="D990" s="75"/>
    </row>
    <row r="991" spans="1:4" x14ac:dyDescent="0.25">
      <c r="A991" s="77" t="s">
        <v>3885</v>
      </c>
      <c r="B991" s="36" t="s">
        <v>3</v>
      </c>
      <c r="C991" s="37" t="s">
        <v>3884</v>
      </c>
      <c r="D991" s="75"/>
    </row>
    <row r="992" spans="1:4" x14ac:dyDescent="0.25">
      <c r="A992" s="77" t="s">
        <v>3883</v>
      </c>
      <c r="B992" s="36" t="s">
        <v>3</v>
      </c>
      <c r="C992" s="37" t="s">
        <v>3882</v>
      </c>
      <c r="D992" s="75"/>
    </row>
    <row r="993" spans="1:4" x14ac:dyDescent="0.25">
      <c r="A993" s="77" t="s">
        <v>3881</v>
      </c>
      <c r="B993" s="36" t="s">
        <v>3</v>
      </c>
      <c r="C993" s="37" t="s">
        <v>3880</v>
      </c>
      <c r="D993" s="75"/>
    </row>
    <row r="994" spans="1:4" x14ac:dyDescent="0.25">
      <c r="A994" s="77" t="s">
        <v>3879</v>
      </c>
      <c r="B994" s="36" t="s">
        <v>3</v>
      </c>
      <c r="C994" s="37" t="s">
        <v>3878</v>
      </c>
      <c r="D994" s="75"/>
    </row>
    <row r="995" spans="1:4" x14ac:dyDescent="0.25">
      <c r="A995" s="77" t="s">
        <v>3877</v>
      </c>
      <c r="B995" s="36" t="s">
        <v>3</v>
      </c>
      <c r="C995" s="37" t="s">
        <v>3876</v>
      </c>
      <c r="D995" s="75"/>
    </row>
    <row r="996" spans="1:4" x14ac:dyDescent="0.25">
      <c r="A996" s="77" t="s">
        <v>3875</v>
      </c>
      <c r="B996" s="36" t="s">
        <v>3</v>
      </c>
      <c r="C996" s="37" t="s">
        <v>3874</v>
      </c>
      <c r="D996" s="75"/>
    </row>
    <row r="997" spans="1:4" x14ac:dyDescent="0.25">
      <c r="A997" s="77" t="s">
        <v>3873</v>
      </c>
      <c r="B997" s="36" t="s">
        <v>3</v>
      </c>
      <c r="C997" s="37" t="s">
        <v>3872</v>
      </c>
      <c r="D997" s="75"/>
    </row>
    <row r="998" spans="1:4" x14ac:dyDescent="0.25">
      <c r="A998" s="77" t="s">
        <v>3871</v>
      </c>
      <c r="B998" s="36" t="s">
        <v>3</v>
      </c>
      <c r="C998" s="37" t="s">
        <v>3870</v>
      </c>
      <c r="D998" s="75"/>
    </row>
    <row r="999" spans="1:4" x14ac:dyDescent="0.25">
      <c r="A999" s="77" t="s">
        <v>3869</v>
      </c>
      <c r="B999" s="36" t="s">
        <v>3</v>
      </c>
      <c r="C999" s="37" t="s">
        <v>3868</v>
      </c>
      <c r="D999" s="75"/>
    </row>
    <row r="1000" spans="1:4" x14ac:dyDescent="0.25">
      <c r="A1000" s="77" t="s">
        <v>3867</v>
      </c>
      <c r="B1000" s="36" t="s">
        <v>3</v>
      </c>
      <c r="C1000" s="37" t="s">
        <v>3866</v>
      </c>
      <c r="D1000" s="75"/>
    </row>
    <row r="1001" spans="1:4" x14ac:dyDescent="0.25">
      <c r="A1001" s="77" t="s">
        <v>3865</v>
      </c>
      <c r="B1001" s="36" t="s">
        <v>3</v>
      </c>
      <c r="C1001" s="37" t="s">
        <v>3864</v>
      </c>
      <c r="D1001" s="75"/>
    </row>
    <row r="1002" spans="1:4" x14ac:dyDescent="0.25">
      <c r="A1002" s="77" t="s">
        <v>3863</v>
      </c>
      <c r="B1002" s="36" t="s">
        <v>3</v>
      </c>
      <c r="C1002" s="37" t="s">
        <v>3862</v>
      </c>
      <c r="D1002" s="75"/>
    </row>
    <row r="1003" spans="1:4" x14ac:dyDescent="0.25">
      <c r="A1003" s="77" t="s">
        <v>3861</v>
      </c>
      <c r="B1003" s="36" t="s">
        <v>3</v>
      </c>
      <c r="C1003" s="37" t="s">
        <v>3860</v>
      </c>
      <c r="D1003" s="75"/>
    </row>
    <row r="1004" spans="1:4" x14ac:dyDescent="0.25">
      <c r="A1004" s="77" t="s">
        <v>3859</v>
      </c>
      <c r="B1004" s="36" t="s">
        <v>3</v>
      </c>
      <c r="C1004" s="37" t="s">
        <v>3858</v>
      </c>
      <c r="D1004" s="75"/>
    </row>
    <row r="1005" spans="1:4" x14ac:dyDescent="0.25">
      <c r="A1005" s="77" t="s">
        <v>3857</v>
      </c>
      <c r="B1005" s="36" t="s">
        <v>3</v>
      </c>
      <c r="C1005" s="37" t="s">
        <v>3856</v>
      </c>
      <c r="D1005" s="75"/>
    </row>
    <row r="1006" spans="1:4" ht="30" x14ac:dyDescent="0.25">
      <c r="A1006" s="77" t="s">
        <v>3855</v>
      </c>
      <c r="B1006" s="36" t="s">
        <v>3</v>
      </c>
      <c r="C1006" s="37" t="s">
        <v>3854</v>
      </c>
      <c r="D1006" s="75"/>
    </row>
    <row r="1007" spans="1:4" ht="30" x14ac:dyDescent="0.25">
      <c r="A1007" s="77" t="s">
        <v>3853</v>
      </c>
      <c r="B1007" s="36" t="s">
        <v>3</v>
      </c>
      <c r="C1007" s="37" t="s">
        <v>3852</v>
      </c>
      <c r="D1007" s="75"/>
    </row>
    <row r="1008" spans="1:4" x14ac:dyDescent="0.25">
      <c r="A1008" s="77" t="s">
        <v>3851</v>
      </c>
      <c r="B1008" s="36" t="s">
        <v>3</v>
      </c>
      <c r="C1008" s="37" t="s">
        <v>3850</v>
      </c>
      <c r="D1008" s="75"/>
    </row>
    <row r="1009" spans="1:4" ht="30" x14ac:dyDescent="0.25">
      <c r="A1009" s="77" t="s">
        <v>3849</v>
      </c>
      <c r="B1009" s="36" t="s">
        <v>3</v>
      </c>
      <c r="C1009" s="37" t="s">
        <v>3848</v>
      </c>
      <c r="D1009" s="75"/>
    </row>
    <row r="1010" spans="1:4" ht="30" x14ac:dyDescent="0.25">
      <c r="A1010" s="77" t="s">
        <v>3847</v>
      </c>
      <c r="B1010" s="36" t="s">
        <v>3</v>
      </c>
      <c r="C1010" s="37" t="s">
        <v>3846</v>
      </c>
      <c r="D1010" s="75"/>
    </row>
    <row r="1011" spans="1:4" x14ac:dyDescent="0.25">
      <c r="A1011" s="77" t="s">
        <v>3845</v>
      </c>
      <c r="B1011" s="36" t="s">
        <v>3</v>
      </c>
      <c r="C1011" s="37" t="s">
        <v>3844</v>
      </c>
      <c r="D1011" s="75"/>
    </row>
    <row r="1012" spans="1:4" x14ac:dyDescent="0.25">
      <c r="A1012" s="77" t="s">
        <v>3843</v>
      </c>
      <c r="B1012" s="36" t="s">
        <v>3</v>
      </c>
      <c r="C1012" s="37" t="s">
        <v>3842</v>
      </c>
      <c r="D1012" s="75"/>
    </row>
    <row r="1013" spans="1:4" x14ac:dyDescent="0.25">
      <c r="A1013" s="77" t="s">
        <v>3841</v>
      </c>
      <c r="B1013" s="36" t="s">
        <v>3</v>
      </c>
      <c r="C1013" s="37" t="s">
        <v>3840</v>
      </c>
      <c r="D1013" s="75"/>
    </row>
    <row r="1014" spans="1:4" x14ac:dyDescent="0.25">
      <c r="A1014" s="77" t="s">
        <v>3839</v>
      </c>
      <c r="B1014" s="36" t="s">
        <v>3</v>
      </c>
      <c r="C1014" s="37" t="s">
        <v>3838</v>
      </c>
      <c r="D1014" s="75"/>
    </row>
    <row r="1015" spans="1:4" x14ac:dyDescent="0.25">
      <c r="A1015" s="77" t="s">
        <v>3837</v>
      </c>
      <c r="B1015" s="36" t="s">
        <v>3</v>
      </c>
      <c r="C1015" s="37" t="s">
        <v>3836</v>
      </c>
      <c r="D1015" s="75"/>
    </row>
    <row r="1016" spans="1:4" x14ac:dyDescent="0.25">
      <c r="A1016" s="77" t="s">
        <v>3835</v>
      </c>
      <c r="B1016" s="36" t="s">
        <v>3</v>
      </c>
      <c r="C1016" s="37" t="s">
        <v>3834</v>
      </c>
      <c r="D1016" s="75"/>
    </row>
    <row r="1017" spans="1:4" x14ac:dyDescent="0.25">
      <c r="A1017" s="77" t="s">
        <v>3833</v>
      </c>
      <c r="B1017" s="36" t="s">
        <v>3</v>
      </c>
      <c r="C1017" s="37" t="s">
        <v>3832</v>
      </c>
      <c r="D1017" s="75"/>
    </row>
    <row r="1018" spans="1:4" x14ac:dyDescent="0.25">
      <c r="A1018" s="77" t="s">
        <v>3831</v>
      </c>
      <c r="B1018" s="36" t="s">
        <v>3</v>
      </c>
      <c r="C1018" s="37" t="s">
        <v>3830</v>
      </c>
      <c r="D1018" s="75"/>
    </row>
    <row r="1019" spans="1:4" x14ac:dyDescent="0.25">
      <c r="A1019" s="77" t="s">
        <v>3829</v>
      </c>
      <c r="B1019" s="36" t="s">
        <v>3</v>
      </c>
      <c r="C1019" s="37" t="s">
        <v>3828</v>
      </c>
      <c r="D1019" s="75"/>
    </row>
    <row r="1020" spans="1:4" x14ac:dyDescent="0.25">
      <c r="A1020" s="77" t="s">
        <v>3827</v>
      </c>
      <c r="B1020" s="36" t="s">
        <v>3</v>
      </c>
      <c r="C1020" s="37" t="s">
        <v>3826</v>
      </c>
      <c r="D1020" s="75"/>
    </row>
    <row r="1021" spans="1:4" x14ac:dyDescent="0.25">
      <c r="A1021" s="77" t="s">
        <v>3825</v>
      </c>
      <c r="B1021" s="36" t="s">
        <v>3</v>
      </c>
      <c r="C1021" s="37" t="s">
        <v>3824</v>
      </c>
      <c r="D1021" s="75"/>
    </row>
    <row r="1022" spans="1:4" x14ac:dyDescent="0.25">
      <c r="A1022" s="77" t="s">
        <v>3823</v>
      </c>
      <c r="B1022" s="36" t="s">
        <v>3</v>
      </c>
      <c r="C1022" s="37" t="s">
        <v>3822</v>
      </c>
      <c r="D1022" s="75"/>
    </row>
    <row r="1023" spans="1:4" x14ac:dyDescent="0.25">
      <c r="A1023" s="77" t="s">
        <v>3821</v>
      </c>
      <c r="B1023" s="36" t="s">
        <v>3</v>
      </c>
      <c r="C1023" s="37" t="s">
        <v>3820</v>
      </c>
      <c r="D1023" s="75"/>
    </row>
    <row r="1024" spans="1:4" x14ac:dyDescent="0.25">
      <c r="A1024" s="77" t="s">
        <v>3819</v>
      </c>
      <c r="B1024" s="36" t="s">
        <v>3</v>
      </c>
      <c r="C1024" s="37" t="s">
        <v>3818</v>
      </c>
      <c r="D1024" s="75"/>
    </row>
    <row r="1025" spans="1:4" x14ac:dyDescent="0.25">
      <c r="A1025" s="77" t="s">
        <v>3817</v>
      </c>
      <c r="B1025" s="36" t="s">
        <v>3</v>
      </c>
      <c r="C1025" s="37" t="s">
        <v>3816</v>
      </c>
      <c r="D1025" s="75"/>
    </row>
    <row r="1026" spans="1:4" x14ac:dyDescent="0.25">
      <c r="A1026" s="77" t="s">
        <v>3815</v>
      </c>
      <c r="B1026" s="36" t="s">
        <v>3</v>
      </c>
      <c r="C1026" s="37" t="s">
        <v>3814</v>
      </c>
      <c r="D1026" s="75"/>
    </row>
    <row r="1027" spans="1:4" x14ac:dyDescent="0.25">
      <c r="A1027" s="77" t="s">
        <v>3813</v>
      </c>
      <c r="B1027" s="36" t="s">
        <v>3</v>
      </c>
      <c r="C1027" s="37" t="s">
        <v>3812</v>
      </c>
      <c r="D1027" s="75"/>
    </row>
    <row r="1028" spans="1:4" x14ac:dyDescent="0.25">
      <c r="A1028" s="77" t="s">
        <v>3811</v>
      </c>
      <c r="B1028" s="36" t="s">
        <v>3</v>
      </c>
      <c r="C1028" s="37" t="s">
        <v>3810</v>
      </c>
      <c r="D1028" s="75"/>
    </row>
    <row r="1029" spans="1:4" x14ac:dyDescent="0.25">
      <c r="A1029" s="77" t="s">
        <v>3809</v>
      </c>
      <c r="B1029" s="36" t="s">
        <v>3</v>
      </c>
      <c r="C1029" s="37" t="s">
        <v>3808</v>
      </c>
      <c r="D1029" s="75"/>
    </row>
    <row r="1030" spans="1:4" x14ac:dyDescent="0.25">
      <c r="A1030" s="77" t="s">
        <v>3807</v>
      </c>
      <c r="B1030" s="36" t="s">
        <v>3</v>
      </c>
      <c r="C1030" s="37" t="s">
        <v>3806</v>
      </c>
      <c r="D1030" s="75"/>
    </row>
    <row r="1031" spans="1:4" x14ac:dyDescent="0.25">
      <c r="A1031" s="77" t="s">
        <v>3805</v>
      </c>
      <c r="B1031" s="36" t="s">
        <v>3</v>
      </c>
      <c r="C1031" s="37" t="s">
        <v>3804</v>
      </c>
      <c r="D1031" s="75"/>
    </row>
    <row r="1032" spans="1:4" x14ac:dyDescent="0.25">
      <c r="A1032" s="77" t="s">
        <v>3803</v>
      </c>
      <c r="B1032" s="36" t="s">
        <v>3</v>
      </c>
      <c r="C1032" s="37" t="s">
        <v>3802</v>
      </c>
      <c r="D1032" s="75"/>
    </row>
    <row r="1033" spans="1:4" x14ac:dyDescent="0.25">
      <c r="A1033" s="77" t="s">
        <v>3801</v>
      </c>
      <c r="B1033" s="36" t="s">
        <v>3</v>
      </c>
      <c r="C1033" s="37" t="s">
        <v>3800</v>
      </c>
      <c r="D1033" s="75"/>
    </row>
    <row r="1034" spans="1:4" x14ac:dyDescent="0.25">
      <c r="A1034" s="77" t="s">
        <v>3799</v>
      </c>
      <c r="B1034" s="36" t="s">
        <v>3</v>
      </c>
      <c r="C1034" s="37" t="s">
        <v>3798</v>
      </c>
      <c r="D1034" s="75"/>
    </row>
    <row r="1035" spans="1:4" x14ac:dyDescent="0.25">
      <c r="A1035" s="77" t="s">
        <v>3797</v>
      </c>
      <c r="B1035" s="36"/>
      <c r="C1035" s="37" t="s">
        <v>3796</v>
      </c>
      <c r="D1035" s="75"/>
    </row>
    <row r="1036" spans="1:4" x14ac:dyDescent="0.25">
      <c r="A1036" s="77" t="s">
        <v>3795</v>
      </c>
      <c r="B1036" s="36" t="s">
        <v>3</v>
      </c>
      <c r="C1036" s="37" t="s">
        <v>3794</v>
      </c>
      <c r="D1036" s="75"/>
    </row>
    <row r="1037" spans="1:4" x14ac:dyDescent="0.25">
      <c r="A1037" s="77" t="s">
        <v>3793</v>
      </c>
      <c r="B1037" s="36" t="s">
        <v>3</v>
      </c>
      <c r="C1037" s="37" t="s">
        <v>3792</v>
      </c>
      <c r="D1037" s="75"/>
    </row>
    <row r="1038" spans="1:4" x14ac:dyDescent="0.25">
      <c r="A1038" s="77" t="s">
        <v>3791</v>
      </c>
      <c r="B1038" s="36" t="s">
        <v>3</v>
      </c>
      <c r="C1038" s="37" t="s">
        <v>3790</v>
      </c>
      <c r="D1038" s="75"/>
    </row>
    <row r="1039" spans="1:4" x14ac:dyDescent="0.25">
      <c r="A1039" s="77" t="s">
        <v>3789</v>
      </c>
      <c r="B1039" s="36" t="s">
        <v>3</v>
      </c>
      <c r="C1039" s="37" t="s">
        <v>3788</v>
      </c>
      <c r="D1039" s="75"/>
    </row>
    <row r="1040" spans="1:4" x14ac:dyDescent="0.25">
      <c r="A1040" s="77" t="s">
        <v>3787</v>
      </c>
      <c r="B1040" s="36" t="s">
        <v>3</v>
      </c>
      <c r="C1040" s="37" t="s">
        <v>3786</v>
      </c>
      <c r="D1040" s="75"/>
    </row>
    <row r="1041" spans="1:4" x14ac:dyDescent="0.25">
      <c r="A1041" s="77" t="s">
        <v>3785</v>
      </c>
      <c r="B1041" s="36" t="s">
        <v>3</v>
      </c>
      <c r="C1041" s="37" t="s">
        <v>3784</v>
      </c>
      <c r="D1041" s="75"/>
    </row>
    <row r="1042" spans="1:4" x14ac:dyDescent="0.25">
      <c r="A1042" s="77" t="s">
        <v>3783</v>
      </c>
      <c r="B1042" s="36" t="s">
        <v>3</v>
      </c>
      <c r="C1042" s="37" t="s">
        <v>3782</v>
      </c>
      <c r="D1042" s="75"/>
    </row>
    <row r="1043" spans="1:4" x14ac:dyDescent="0.25">
      <c r="A1043" s="77" t="s">
        <v>3781</v>
      </c>
      <c r="B1043" s="36" t="s">
        <v>3</v>
      </c>
      <c r="C1043" s="37" t="s">
        <v>3780</v>
      </c>
      <c r="D1043" s="75"/>
    </row>
    <row r="1044" spans="1:4" x14ac:dyDescent="0.25">
      <c r="A1044" s="77" t="s">
        <v>3779</v>
      </c>
      <c r="B1044" s="36" t="s">
        <v>3</v>
      </c>
      <c r="C1044" s="37" t="s">
        <v>3778</v>
      </c>
      <c r="D1044" s="75"/>
    </row>
    <row r="1045" spans="1:4" x14ac:dyDescent="0.25">
      <c r="A1045" s="77" t="s">
        <v>3777</v>
      </c>
      <c r="B1045" s="36" t="s">
        <v>3</v>
      </c>
      <c r="C1045" s="37" t="s">
        <v>3776</v>
      </c>
      <c r="D1045" s="75"/>
    </row>
    <row r="1046" spans="1:4" x14ac:dyDescent="0.25">
      <c r="A1046" s="77" t="s">
        <v>3775</v>
      </c>
      <c r="B1046" s="36" t="s">
        <v>3</v>
      </c>
      <c r="C1046" s="37" t="s">
        <v>3774</v>
      </c>
      <c r="D1046" s="75"/>
    </row>
    <row r="1047" spans="1:4" x14ac:dyDescent="0.25">
      <c r="A1047" s="77" t="s">
        <v>3773</v>
      </c>
      <c r="B1047" s="36" t="s">
        <v>3</v>
      </c>
      <c r="C1047" s="37" t="s">
        <v>3772</v>
      </c>
      <c r="D1047" s="75"/>
    </row>
    <row r="1048" spans="1:4" x14ac:dyDescent="0.25">
      <c r="A1048" s="77" t="s">
        <v>3771</v>
      </c>
      <c r="B1048" s="36" t="s">
        <v>3</v>
      </c>
      <c r="C1048" s="37" t="s">
        <v>3770</v>
      </c>
      <c r="D1048" s="75"/>
    </row>
    <row r="1049" spans="1:4" x14ac:dyDescent="0.25">
      <c r="A1049" s="77" t="s">
        <v>3769</v>
      </c>
      <c r="B1049" s="36" t="s">
        <v>3</v>
      </c>
      <c r="C1049" s="37" t="s">
        <v>3768</v>
      </c>
      <c r="D1049" s="75"/>
    </row>
    <row r="1050" spans="1:4" x14ac:dyDescent="0.25">
      <c r="A1050" s="77" t="s">
        <v>3767</v>
      </c>
      <c r="B1050" s="36" t="s">
        <v>3</v>
      </c>
      <c r="C1050" s="37" t="s">
        <v>3766</v>
      </c>
      <c r="D1050" s="75"/>
    </row>
    <row r="1051" spans="1:4" x14ac:dyDescent="0.25">
      <c r="A1051" s="77" t="s">
        <v>3765</v>
      </c>
      <c r="B1051" s="36"/>
      <c r="C1051" s="37" t="s">
        <v>3764</v>
      </c>
      <c r="D1051" s="75"/>
    </row>
    <row r="1052" spans="1:4" x14ac:dyDescent="0.25">
      <c r="A1052" s="77" t="s">
        <v>3763</v>
      </c>
      <c r="B1052" s="36" t="s">
        <v>3</v>
      </c>
      <c r="C1052" s="37" t="s">
        <v>3762</v>
      </c>
      <c r="D1052" s="75"/>
    </row>
    <row r="1053" spans="1:4" x14ac:dyDescent="0.25">
      <c r="A1053" s="77" t="s">
        <v>3761</v>
      </c>
      <c r="B1053" s="36" t="s">
        <v>3</v>
      </c>
      <c r="C1053" s="37" t="s">
        <v>3760</v>
      </c>
      <c r="D1053" s="75"/>
    </row>
    <row r="1054" spans="1:4" x14ac:dyDescent="0.25">
      <c r="A1054" s="77" t="s">
        <v>3759</v>
      </c>
      <c r="B1054" s="36" t="s">
        <v>3</v>
      </c>
      <c r="C1054" s="37" t="s">
        <v>3758</v>
      </c>
      <c r="D1054" s="75"/>
    </row>
    <row r="1055" spans="1:4" x14ac:dyDescent="0.25">
      <c r="A1055" s="77" t="s">
        <v>3757</v>
      </c>
      <c r="B1055" s="36" t="s">
        <v>3</v>
      </c>
      <c r="C1055" s="37" t="s">
        <v>3756</v>
      </c>
      <c r="D1055" s="75"/>
    </row>
    <row r="1056" spans="1:4" x14ac:dyDescent="0.25">
      <c r="A1056" s="77" t="s">
        <v>3755</v>
      </c>
      <c r="B1056" s="36" t="s">
        <v>3</v>
      </c>
      <c r="C1056" s="37" t="s">
        <v>3754</v>
      </c>
      <c r="D1056" s="75"/>
    </row>
    <row r="1057" spans="1:4" x14ac:dyDescent="0.25">
      <c r="A1057" s="77" t="s">
        <v>3753</v>
      </c>
      <c r="B1057" s="36" t="s">
        <v>3</v>
      </c>
      <c r="C1057" s="37" t="s">
        <v>3752</v>
      </c>
      <c r="D1057" s="75"/>
    </row>
    <row r="1058" spans="1:4" x14ac:dyDescent="0.25">
      <c r="A1058" s="77" t="s">
        <v>3751</v>
      </c>
      <c r="B1058" s="36" t="s">
        <v>3</v>
      </c>
      <c r="C1058" s="37" t="s">
        <v>3750</v>
      </c>
      <c r="D1058" s="75"/>
    </row>
    <row r="1059" spans="1:4" x14ac:dyDescent="0.25">
      <c r="A1059" s="77" t="s">
        <v>3749</v>
      </c>
      <c r="B1059" s="36" t="s">
        <v>3</v>
      </c>
      <c r="C1059" s="37" t="s">
        <v>3748</v>
      </c>
      <c r="D1059" s="75"/>
    </row>
    <row r="1060" spans="1:4" x14ac:dyDescent="0.25">
      <c r="A1060" s="77" t="s">
        <v>3747</v>
      </c>
      <c r="B1060" s="36" t="s">
        <v>3</v>
      </c>
      <c r="C1060" s="37" t="s">
        <v>3746</v>
      </c>
      <c r="D1060" s="75"/>
    </row>
    <row r="1061" spans="1:4" x14ac:dyDescent="0.25">
      <c r="A1061" s="77" t="s">
        <v>3745</v>
      </c>
      <c r="B1061" s="36" t="s">
        <v>3</v>
      </c>
      <c r="C1061" s="37" t="s">
        <v>3744</v>
      </c>
      <c r="D1061" s="75"/>
    </row>
    <row r="1062" spans="1:4" x14ac:dyDescent="0.25">
      <c r="A1062" s="77" t="s">
        <v>3743</v>
      </c>
      <c r="B1062" s="36" t="s">
        <v>3</v>
      </c>
      <c r="C1062" s="37" t="s">
        <v>3742</v>
      </c>
      <c r="D1062" s="75"/>
    </row>
    <row r="1063" spans="1:4" x14ac:dyDescent="0.25">
      <c r="A1063" s="77" t="s">
        <v>3741</v>
      </c>
      <c r="B1063" s="36" t="s">
        <v>3</v>
      </c>
      <c r="C1063" s="37" t="s">
        <v>3740</v>
      </c>
      <c r="D1063" s="75"/>
    </row>
    <row r="1064" spans="1:4" x14ac:dyDescent="0.25">
      <c r="A1064" s="77" t="s">
        <v>3739</v>
      </c>
      <c r="B1064" s="36" t="s">
        <v>3</v>
      </c>
      <c r="C1064" s="37" t="s">
        <v>3738</v>
      </c>
      <c r="D1064" s="75"/>
    </row>
    <row r="1065" spans="1:4" x14ac:dyDescent="0.25">
      <c r="A1065" s="77" t="s">
        <v>3737</v>
      </c>
      <c r="B1065" s="36" t="s">
        <v>3</v>
      </c>
      <c r="C1065" s="37" t="s">
        <v>3736</v>
      </c>
      <c r="D1065" s="75"/>
    </row>
    <row r="1066" spans="1:4" x14ac:dyDescent="0.25">
      <c r="A1066" s="77" t="s">
        <v>3735</v>
      </c>
      <c r="B1066" s="36" t="s">
        <v>3</v>
      </c>
      <c r="C1066" s="37" t="s">
        <v>3734</v>
      </c>
      <c r="D1066" s="75"/>
    </row>
    <row r="1067" spans="1:4" x14ac:dyDescent="0.25">
      <c r="A1067" s="77" t="s">
        <v>3733</v>
      </c>
      <c r="B1067" s="36" t="s">
        <v>3</v>
      </c>
      <c r="C1067" s="37" t="s">
        <v>3732</v>
      </c>
      <c r="D1067" s="75"/>
    </row>
    <row r="1068" spans="1:4" x14ac:dyDescent="0.25">
      <c r="A1068" s="77" t="s">
        <v>3731</v>
      </c>
      <c r="B1068" s="36" t="s">
        <v>3</v>
      </c>
      <c r="C1068" s="37" t="s">
        <v>3730</v>
      </c>
      <c r="D1068" s="75"/>
    </row>
    <row r="1069" spans="1:4" x14ac:dyDescent="0.25">
      <c r="A1069" s="77" t="s">
        <v>3729</v>
      </c>
      <c r="B1069" s="36" t="s">
        <v>3</v>
      </c>
      <c r="C1069" s="37" t="s">
        <v>3728</v>
      </c>
      <c r="D1069" s="75"/>
    </row>
    <row r="1070" spans="1:4" x14ac:dyDescent="0.25">
      <c r="A1070" s="77" t="s">
        <v>3727</v>
      </c>
      <c r="B1070" s="36" t="s">
        <v>3</v>
      </c>
      <c r="C1070" s="37" t="s">
        <v>3726</v>
      </c>
      <c r="D1070" s="75"/>
    </row>
    <row r="1071" spans="1:4" x14ac:dyDescent="0.25">
      <c r="A1071" s="78" t="s">
        <v>6380</v>
      </c>
      <c r="B1071" s="79" t="s">
        <v>3</v>
      </c>
      <c r="C1071" s="80" t="s">
        <v>6381</v>
      </c>
      <c r="D1071" s="76"/>
    </row>
    <row r="1072" spans="1:4" x14ac:dyDescent="0.25">
      <c r="A1072" s="77" t="s">
        <v>3725</v>
      </c>
      <c r="B1072" s="36" t="s">
        <v>3</v>
      </c>
      <c r="C1072" s="37" t="s">
        <v>3724</v>
      </c>
      <c r="D1072" s="75"/>
    </row>
    <row r="1073" spans="1:4" x14ac:dyDescent="0.25">
      <c r="A1073" s="77" t="s">
        <v>3723</v>
      </c>
      <c r="B1073" s="36" t="s">
        <v>3</v>
      </c>
      <c r="C1073" s="37" t="s">
        <v>3722</v>
      </c>
      <c r="D1073" s="75"/>
    </row>
    <row r="1074" spans="1:4" x14ac:dyDescent="0.25">
      <c r="A1074" s="77" t="s">
        <v>3721</v>
      </c>
      <c r="B1074" s="36" t="s">
        <v>3</v>
      </c>
      <c r="C1074" s="37" t="s">
        <v>3720</v>
      </c>
      <c r="D1074" s="75"/>
    </row>
    <row r="1075" spans="1:4" x14ac:dyDescent="0.25">
      <c r="A1075" s="77" t="s">
        <v>3719</v>
      </c>
      <c r="B1075" s="36" t="s">
        <v>3</v>
      </c>
      <c r="C1075" s="37" t="s">
        <v>3718</v>
      </c>
      <c r="D1075" s="75"/>
    </row>
    <row r="1076" spans="1:4" x14ac:dyDescent="0.25">
      <c r="A1076" s="77" t="s">
        <v>3717</v>
      </c>
      <c r="B1076" s="36" t="s">
        <v>3</v>
      </c>
      <c r="C1076" s="37" t="s">
        <v>3716</v>
      </c>
      <c r="D1076" s="75"/>
    </row>
    <row r="1077" spans="1:4" x14ac:dyDescent="0.25">
      <c r="A1077" s="77" t="s">
        <v>3715</v>
      </c>
      <c r="B1077" s="36" t="s">
        <v>3</v>
      </c>
      <c r="C1077" s="37" t="s">
        <v>3714</v>
      </c>
      <c r="D1077" s="75"/>
    </row>
    <row r="1078" spans="1:4" x14ac:dyDescent="0.25">
      <c r="A1078" s="77" t="s">
        <v>3713</v>
      </c>
      <c r="B1078" s="36" t="s">
        <v>3</v>
      </c>
      <c r="C1078" s="37" t="s">
        <v>3712</v>
      </c>
      <c r="D1078" s="75"/>
    </row>
    <row r="1079" spans="1:4" x14ac:dyDescent="0.25">
      <c r="A1079" s="77" t="s">
        <v>3711</v>
      </c>
      <c r="B1079" s="36" t="s">
        <v>3</v>
      </c>
      <c r="C1079" s="37" t="s">
        <v>3710</v>
      </c>
      <c r="D1079" s="75"/>
    </row>
    <row r="1080" spans="1:4" x14ac:dyDescent="0.25">
      <c r="A1080" s="77" t="s">
        <v>3709</v>
      </c>
      <c r="B1080" s="36" t="s">
        <v>3</v>
      </c>
      <c r="C1080" s="37" t="s">
        <v>3708</v>
      </c>
      <c r="D1080" s="75"/>
    </row>
    <row r="1081" spans="1:4" x14ac:dyDescent="0.25">
      <c r="A1081" s="77" t="s">
        <v>3707</v>
      </c>
      <c r="B1081" s="36" t="s">
        <v>3</v>
      </c>
      <c r="C1081" s="37" t="s">
        <v>3706</v>
      </c>
      <c r="D1081" s="75"/>
    </row>
    <row r="1082" spans="1:4" x14ac:dyDescent="0.25">
      <c r="A1082" s="77" t="s">
        <v>3705</v>
      </c>
      <c r="B1082" s="36" t="s">
        <v>3</v>
      </c>
      <c r="C1082" s="37" t="s">
        <v>3704</v>
      </c>
      <c r="D1082" s="75"/>
    </row>
    <row r="1083" spans="1:4" x14ac:dyDescent="0.25">
      <c r="A1083" s="77" t="s">
        <v>3703</v>
      </c>
      <c r="B1083" s="36" t="s">
        <v>3</v>
      </c>
      <c r="C1083" s="37" t="s">
        <v>3702</v>
      </c>
      <c r="D1083" s="75"/>
    </row>
    <row r="1084" spans="1:4" x14ac:dyDescent="0.25">
      <c r="A1084" s="77" t="s">
        <v>3701</v>
      </c>
      <c r="B1084" s="36" t="s">
        <v>3</v>
      </c>
      <c r="C1084" s="37" t="s">
        <v>3700</v>
      </c>
      <c r="D1084" s="75"/>
    </row>
    <row r="1085" spans="1:4" x14ac:dyDescent="0.25">
      <c r="A1085" s="77" t="s">
        <v>3699</v>
      </c>
      <c r="B1085" s="36" t="s">
        <v>3</v>
      </c>
      <c r="C1085" s="37" t="s">
        <v>3698</v>
      </c>
      <c r="D1085" s="75"/>
    </row>
    <row r="1086" spans="1:4" x14ac:dyDescent="0.25">
      <c r="A1086" s="77" t="s">
        <v>3697</v>
      </c>
      <c r="B1086" s="36" t="s">
        <v>3</v>
      </c>
      <c r="C1086" s="37" t="s">
        <v>3696</v>
      </c>
      <c r="D1086" s="75"/>
    </row>
    <row r="1087" spans="1:4" x14ac:dyDescent="0.25">
      <c r="A1087" s="77" t="s">
        <v>3695</v>
      </c>
      <c r="B1087" s="36" t="s">
        <v>3</v>
      </c>
      <c r="C1087" s="37" t="s">
        <v>3694</v>
      </c>
      <c r="D1087" s="75"/>
    </row>
    <row r="1088" spans="1:4" x14ac:dyDescent="0.25">
      <c r="A1088" s="77" t="s">
        <v>3693</v>
      </c>
      <c r="B1088" s="36" t="s">
        <v>3</v>
      </c>
      <c r="C1088" s="37" t="s">
        <v>3692</v>
      </c>
      <c r="D1088" s="75"/>
    </row>
    <row r="1089" spans="1:4" x14ac:dyDescent="0.25">
      <c r="A1089" s="77" t="s">
        <v>3691</v>
      </c>
      <c r="B1089" s="36" t="s">
        <v>3</v>
      </c>
      <c r="C1089" s="37" t="s">
        <v>3690</v>
      </c>
      <c r="D1089" s="75"/>
    </row>
    <row r="1090" spans="1:4" x14ac:dyDescent="0.25">
      <c r="A1090" s="77" t="s">
        <v>3689</v>
      </c>
      <c r="B1090" s="36" t="s">
        <v>3</v>
      </c>
      <c r="C1090" s="37" t="s">
        <v>3688</v>
      </c>
      <c r="D1090" s="75"/>
    </row>
    <row r="1091" spans="1:4" x14ac:dyDescent="0.25">
      <c r="A1091" s="78" t="s">
        <v>6382</v>
      </c>
      <c r="B1091" s="79" t="s">
        <v>3</v>
      </c>
      <c r="C1091" s="80" t="s">
        <v>6383</v>
      </c>
      <c r="D1091" s="76"/>
    </row>
    <row r="1092" spans="1:4" x14ac:dyDescent="0.25">
      <c r="A1092" s="77" t="s">
        <v>3687</v>
      </c>
      <c r="B1092" s="36" t="s">
        <v>3</v>
      </c>
      <c r="C1092" s="37" t="s">
        <v>3686</v>
      </c>
      <c r="D1092" s="75"/>
    </row>
    <row r="1093" spans="1:4" x14ac:dyDescent="0.25">
      <c r="A1093" s="77" t="s">
        <v>3685</v>
      </c>
      <c r="B1093" s="36" t="s">
        <v>3</v>
      </c>
      <c r="C1093" s="37" t="s">
        <v>3684</v>
      </c>
      <c r="D1093" s="75"/>
    </row>
    <row r="1094" spans="1:4" x14ac:dyDescent="0.25">
      <c r="A1094" s="77" t="s">
        <v>3683</v>
      </c>
      <c r="B1094" s="36" t="s">
        <v>3</v>
      </c>
      <c r="C1094" s="37" t="s">
        <v>3682</v>
      </c>
      <c r="D1094" s="75"/>
    </row>
    <row r="1095" spans="1:4" x14ac:dyDescent="0.25">
      <c r="A1095" s="77" t="s">
        <v>3681</v>
      </c>
      <c r="B1095" s="36" t="s">
        <v>3</v>
      </c>
      <c r="C1095" s="37" t="s">
        <v>3680</v>
      </c>
      <c r="D1095" s="75"/>
    </row>
    <row r="1096" spans="1:4" x14ac:dyDescent="0.25">
      <c r="A1096" s="77" t="s">
        <v>3679</v>
      </c>
      <c r="B1096" s="36" t="s">
        <v>3</v>
      </c>
      <c r="C1096" s="37" t="s">
        <v>3678</v>
      </c>
      <c r="D1096" s="75"/>
    </row>
    <row r="1097" spans="1:4" x14ac:dyDescent="0.25">
      <c r="A1097" s="77" t="s">
        <v>3677</v>
      </c>
      <c r="B1097" s="36" t="s">
        <v>3</v>
      </c>
      <c r="C1097" s="37" t="s">
        <v>3676</v>
      </c>
      <c r="D1097" s="75"/>
    </row>
    <row r="1098" spans="1:4" x14ac:dyDescent="0.25">
      <c r="A1098" s="77" t="s">
        <v>3675</v>
      </c>
      <c r="B1098" s="36" t="s">
        <v>3</v>
      </c>
      <c r="C1098" s="37" t="s">
        <v>3674</v>
      </c>
      <c r="D1098" s="75"/>
    </row>
    <row r="1099" spans="1:4" x14ac:dyDescent="0.25">
      <c r="A1099" s="77" t="s">
        <v>3673</v>
      </c>
      <c r="B1099" s="36" t="s">
        <v>3</v>
      </c>
      <c r="C1099" s="37" t="s">
        <v>3672</v>
      </c>
      <c r="D1099" s="75"/>
    </row>
    <row r="1100" spans="1:4" x14ac:dyDescent="0.25">
      <c r="A1100" s="78" t="s">
        <v>6384</v>
      </c>
      <c r="B1100" s="38" t="s">
        <v>3</v>
      </c>
      <c r="C1100" s="38" t="s">
        <v>6385</v>
      </c>
      <c r="D1100" s="76"/>
    </row>
    <row r="1101" spans="1:4" x14ac:dyDescent="0.25">
      <c r="A1101" s="78" t="s">
        <v>6386</v>
      </c>
      <c r="B1101" s="38" t="s">
        <v>3</v>
      </c>
      <c r="C1101" s="38" t="s">
        <v>6387</v>
      </c>
      <c r="D1101" s="76"/>
    </row>
    <row r="1102" spans="1:4" x14ac:dyDescent="0.25">
      <c r="A1102" s="77" t="s">
        <v>3671</v>
      </c>
      <c r="B1102" s="36" t="s">
        <v>3</v>
      </c>
      <c r="C1102" s="37" t="s">
        <v>3670</v>
      </c>
      <c r="D1102" s="75"/>
    </row>
    <row r="1103" spans="1:4" x14ac:dyDescent="0.25">
      <c r="A1103" s="78" t="s">
        <v>6388</v>
      </c>
      <c r="B1103" s="38" t="s">
        <v>3</v>
      </c>
      <c r="C1103" s="38" t="s">
        <v>6389</v>
      </c>
      <c r="D1103" s="76"/>
    </row>
    <row r="1104" spans="1:4" x14ac:dyDescent="0.25">
      <c r="A1104" s="78" t="s">
        <v>6390</v>
      </c>
      <c r="B1104" s="38" t="s">
        <v>3</v>
      </c>
      <c r="C1104" s="38" t="s">
        <v>6391</v>
      </c>
      <c r="D1104" s="76"/>
    </row>
    <row r="1105" spans="1:4" x14ac:dyDescent="0.25">
      <c r="A1105" s="78" t="s">
        <v>6392</v>
      </c>
      <c r="B1105" s="79" t="s">
        <v>3</v>
      </c>
      <c r="C1105" s="80" t="s">
        <v>6393</v>
      </c>
      <c r="D1105" s="76"/>
    </row>
    <row r="1106" spans="1:4" x14ac:dyDescent="0.25">
      <c r="A1106" s="77" t="s">
        <v>3669</v>
      </c>
      <c r="B1106" s="36" t="s">
        <v>3</v>
      </c>
      <c r="C1106" s="37" t="s">
        <v>3668</v>
      </c>
      <c r="D1106" s="75"/>
    </row>
    <row r="1107" spans="1:4" x14ac:dyDescent="0.25">
      <c r="A1107" s="77" t="s">
        <v>3667</v>
      </c>
      <c r="B1107" s="36" t="s">
        <v>3</v>
      </c>
      <c r="C1107" s="37" t="s">
        <v>3666</v>
      </c>
      <c r="D1107" s="75"/>
    </row>
    <row r="1108" spans="1:4" x14ac:dyDescent="0.25">
      <c r="A1108" s="77" t="s">
        <v>3665</v>
      </c>
      <c r="B1108" s="36" t="s">
        <v>3</v>
      </c>
      <c r="C1108" s="37" t="s">
        <v>3664</v>
      </c>
      <c r="D1108" s="75"/>
    </row>
    <row r="1109" spans="1:4" x14ac:dyDescent="0.25">
      <c r="A1109" s="77" t="s">
        <v>3663</v>
      </c>
      <c r="B1109" s="36" t="s">
        <v>3</v>
      </c>
      <c r="C1109" s="37" t="s">
        <v>3662</v>
      </c>
      <c r="D1109" s="75"/>
    </row>
    <row r="1110" spans="1:4" x14ac:dyDescent="0.25">
      <c r="A1110" s="77" t="s">
        <v>3661</v>
      </c>
      <c r="B1110" s="36" t="s">
        <v>3</v>
      </c>
      <c r="C1110" s="37" t="s">
        <v>3660</v>
      </c>
      <c r="D1110" s="75"/>
    </row>
    <row r="1111" spans="1:4" x14ac:dyDescent="0.25">
      <c r="A1111" s="77" t="s">
        <v>3659</v>
      </c>
      <c r="B1111" s="36" t="s">
        <v>3</v>
      </c>
      <c r="C1111" s="37" t="s">
        <v>3658</v>
      </c>
      <c r="D1111" s="75"/>
    </row>
    <row r="1112" spans="1:4" x14ac:dyDescent="0.25">
      <c r="A1112" s="77" t="s">
        <v>3657</v>
      </c>
      <c r="B1112" s="36" t="s">
        <v>3</v>
      </c>
      <c r="C1112" s="37" t="s">
        <v>3656</v>
      </c>
      <c r="D1112" s="75"/>
    </row>
    <row r="1113" spans="1:4" x14ac:dyDescent="0.25">
      <c r="A1113" s="77" t="s">
        <v>3655</v>
      </c>
      <c r="B1113" s="36" t="s">
        <v>3</v>
      </c>
      <c r="C1113" s="37" t="s">
        <v>3654</v>
      </c>
      <c r="D1113" s="75"/>
    </row>
    <row r="1114" spans="1:4" x14ac:dyDescent="0.25">
      <c r="A1114" s="77" t="s">
        <v>3653</v>
      </c>
      <c r="B1114" s="36" t="s">
        <v>3</v>
      </c>
      <c r="C1114" s="37" t="s">
        <v>3652</v>
      </c>
      <c r="D1114" s="75"/>
    </row>
    <row r="1115" spans="1:4" x14ac:dyDescent="0.25">
      <c r="A1115" s="77" t="s">
        <v>3651</v>
      </c>
      <c r="B1115" s="36" t="s">
        <v>3</v>
      </c>
      <c r="C1115" s="37" t="s">
        <v>3650</v>
      </c>
      <c r="D1115" s="75"/>
    </row>
    <row r="1116" spans="1:4" x14ac:dyDescent="0.25">
      <c r="A1116" s="77" t="s">
        <v>3649</v>
      </c>
      <c r="B1116" s="36" t="s">
        <v>3</v>
      </c>
      <c r="C1116" s="37" t="s">
        <v>3648</v>
      </c>
      <c r="D1116" s="75"/>
    </row>
    <row r="1117" spans="1:4" x14ac:dyDescent="0.25">
      <c r="A1117" s="77" t="s">
        <v>3647</v>
      </c>
      <c r="B1117" s="36" t="s">
        <v>3</v>
      </c>
      <c r="C1117" s="37" t="s">
        <v>3646</v>
      </c>
      <c r="D1117" s="75"/>
    </row>
    <row r="1118" spans="1:4" x14ac:dyDescent="0.25">
      <c r="A1118" s="77" t="s">
        <v>3645</v>
      </c>
      <c r="B1118" s="36" t="s">
        <v>3</v>
      </c>
      <c r="C1118" s="37" t="s">
        <v>3644</v>
      </c>
      <c r="D1118" s="75"/>
    </row>
    <row r="1119" spans="1:4" x14ac:dyDescent="0.25">
      <c r="A1119" s="77" t="s">
        <v>3643</v>
      </c>
      <c r="B1119" s="36" t="s">
        <v>3</v>
      </c>
      <c r="C1119" s="37" t="s">
        <v>3642</v>
      </c>
      <c r="D1119" s="75"/>
    </row>
    <row r="1120" spans="1:4" x14ac:dyDescent="0.25">
      <c r="A1120" s="77" t="s">
        <v>3641</v>
      </c>
      <c r="B1120" s="36" t="s">
        <v>3</v>
      </c>
      <c r="C1120" s="37" t="s">
        <v>3640</v>
      </c>
      <c r="D1120" s="75"/>
    </row>
    <row r="1121" spans="1:4" x14ac:dyDescent="0.25">
      <c r="A1121" s="77" t="s">
        <v>3639</v>
      </c>
      <c r="B1121" s="36" t="s">
        <v>3</v>
      </c>
      <c r="C1121" s="37" t="s">
        <v>3638</v>
      </c>
      <c r="D1121" s="75"/>
    </row>
    <row r="1122" spans="1:4" x14ac:dyDescent="0.25">
      <c r="A1122" s="77" t="s">
        <v>3637</v>
      </c>
      <c r="B1122" s="36" t="s">
        <v>3</v>
      </c>
      <c r="C1122" s="37" t="s">
        <v>3636</v>
      </c>
      <c r="D1122" s="75"/>
    </row>
    <row r="1123" spans="1:4" x14ac:dyDescent="0.25">
      <c r="A1123" s="77" t="s">
        <v>3635</v>
      </c>
      <c r="B1123" s="36" t="s">
        <v>3</v>
      </c>
      <c r="C1123" s="37" t="s">
        <v>3634</v>
      </c>
      <c r="D1123" s="75"/>
    </row>
    <row r="1124" spans="1:4" x14ac:dyDescent="0.25">
      <c r="A1124" s="77" t="s">
        <v>3633</v>
      </c>
      <c r="B1124" s="36" t="s">
        <v>3</v>
      </c>
      <c r="C1124" s="37" t="s">
        <v>3632</v>
      </c>
      <c r="D1124" s="75"/>
    </row>
    <row r="1125" spans="1:4" x14ac:dyDescent="0.25">
      <c r="A1125" s="77" t="s">
        <v>3631</v>
      </c>
      <c r="B1125" s="36" t="s">
        <v>3</v>
      </c>
      <c r="C1125" s="37" t="s">
        <v>3630</v>
      </c>
      <c r="D1125" s="75"/>
    </row>
    <row r="1126" spans="1:4" x14ac:dyDescent="0.25">
      <c r="A1126" s="77" t="s">
        <v>3629</v>
      </c>
      <c r="B1126" s="36" t="s">
        <v>3</v>
      </c>
      <c r="C1126" s="37" t="s">
        <v>3628</v>
      </c>
      <c r="D1126" s="75"/>
    </row>
    <row r="1127" spans="1:4" x14ac:dyDescent="0.25">
      <c r="A1127" s="77" t="s">
        <v>3627</v>
      </c>
      <c r="B1127" s="36" t="s">
        <v>3</v>
      </c>
      <c r="C1127" s="37" t="s">
        <v>3626</v>
      </c>
      <c r="D1127" s="75"/>
    </row>
    <row r="1128" spans="1:4" x14ac:dyDescent="0.25">
      <c r="A1128" s="77" t="s">
        <v>3625</v>
      </c>
      <c r="B1128" s="36" t="s">
        <v>3</v>
      </c>
      <c r="C1128" s="37" t="s">
        <v>3624</v>
      </c>
      <c r="D1128" s="75"/>
    </row>
    <row r="1129" spans="1:4" x14ac:dyDescent="0.25">
      <c r="A1129" s="77" t="s">
        <v>3623</v>
      </c>
      <c r="B1129" s="36" t="s">
        <v>3</v>
      </c>
      <c r="C1129" s="37" t="s">
        <v>3622</v>
      </c>
      <c r="D1129" s="75"/>
    </row>
    <row r="1130" spans="1:4" x14ac:dyDescent="0.25">
      <c r="A1130" s="77" t="s">
        <v>3621</v>
      </c>
      <c r="B1130" s="36" t="s">
        <v>3</v>
      </c>
      <c r="C1130" s="37" t="s">
        <v>3620</v>
      </c>
      <c r="D1130" s="75"/>
    </row>
    <row r="1131" spans="1:4" x14ac:dyDescent="0.25">
      <c r="A1131" s="77" t="s">
        <v>3619</v>
      </c>
      <c r="B1131" s="36" t="s">
        <v>3</v>
      </c>
      <c r="C1131" s="37" t="s">
        <v>3618</v>
      </c>
      <c r="D1131" s="75"/>
    </row>
    <row r="1132" spans="1:4" x14ac:dyDescent="0.25">
      <c r="A1132" s="77" t="s">
        <v>3617</v>
      </c>
      <c r="B1132" s="36" t="s">
        <v>3</v>
      </c>
      <c r="C1132" s="37" t="s">
        <v>3616</v>
      </c>
      <c r="D1132" s="75"/>
    </row>
    <row r="1133" spans="1:4" x14ac:dyDescent="0.25">
      <c r="A1133" s="77" t="s">
        <v>3615</v>
      </c>
      <c r="B1133" s="36" t="s">
        <v>3</v>
      </c>
      <c r="C1133" s="37" t="s">
        <v>3614</v>
      </c>
      <c r="D1133" s="75"/>
    </row>
    <row r="1134" spans="1:4" x14ac:dyDescent="0.25">
      <c r="A1134" s="77" t="s">
        <v>3613</v>
      </c>
      <c r="B1134" s="36" t="s">
        <v>3</v>
      </c>
      <c r="C1134" s="40" t="s">
        <v>3612</v>
      </c>
      <c r="D1134" s="75"/>
    </row>
    <row r="1135" spans="1:4" x14ac:dyDescent="0.25">
      <c r="A1135" s="77" t="s">
        <v>3611</v>
      </c>
      <c r="B1135" s="36" t="s">
        <v>3</v>
      </c>
      <c r="C1135" s="40" t="s">
        <v>3610</v>
      </c>
      <c r="D1135" s="75"/>
    </row>
    <row r="1136" spans="1:4" x14ac:dyDescent="0.25">
      <c r="A1136" s="77" t="s">
        <v>6108</v>
      </c>
      <c r="B1136" s="36" t="s">
        <v>3</v>
      </c>
      <c r="C1136" s="40" t="s">
        <v>3609</v>
      </c>
      <c r="D1136" s="75"/>
    </row>
    <row r="1137" spans="1:4" x14ac:dyDescent="0.25">
      <c r="A1137" s="77" t="s">
        <v>3608</v>
      </c>
      <c r="B1137" s="36" t="s">
        <v>3</v>
      </c>
      <c r="C1137" s="40" t="s">
        <v>3607</v>
      </c>
      <c r="D1137" s="75"/>
    </row>
    <row r="1138" spans="1:4" x14ac:dyDescent="0.25">
      <c r="A1138" s="77" t="s">
        <v>3606</v>
      </c>
      <c r="B1138" s="36" t="s">
        <v>3</v>
      </c>
      <c r="C1138" s="40" t="s">
        <v>3605</v>
      </c>
      <c r="D1138" s="75"/>
    </row>
    <row r="1139" spans="1:4" x14ac:dyDescent="0.25">
      <c r="A1139" s="77" t="s">
        <v>6109</v>
      </c>
      <c r="B1139" s="36" t="s">
        <v>3</v>
      </c>
      <c r="C1139" s="40" t="s">
        <v>3604</v>
      </c>
      <c r="D1139" s="75"/>
    </row>
    <row r="1140" spans="1:4" x14ac:dyDescent="0.25">
      <c r="A1140" s="77" t="s">
        <v>6110</v>
      </c>
      <c r="B1140" s="36" t="s">
        <v>3</v>
      </c>
      <c r="C1140" s="40" t="s">
        <v>3603</v>
      </c>
      <c r="D1140" s="75"/>
    </row>
    <row r="1141" spans="1:4" x14ac:dyDescent="0.25">
      <c r="A1141" s="77" t="s">
        <v>6111</v>
      </c>
      <c r="B1141" s="36" t="s">
        <v>3</v>
      </c>
      <c r="C1141" s="40" t="s">
        <v>3602</v>
      </c>
      <c r="D1141" s="75"/>
    </row>
    <row r="1142" spans="1:4" x14ac:dyDescent="0.25">
      <c r="A1142" s="77" t="s">
        <v>6112</v>
      </c>
      <c r="B1142" s="36" t="s">
        <v>3</v>
      </c>
      <c r="C1142" s="40" t="s">
        <v>3601</v>
      </c>
      <c r="D1142" s="75"/>
    </row>
    <row r="1143" spans="1:4" x14ac:dyDescent="0.25">
      <c r="A1143" s="77" t="s">
        <v>6113</v>
      </c>
      <c r="B1143" s="36" t="s">
        <v>3</v>
      </c>
      <c r="C1143" s="40" t="s">
        <v>3600</v>
      </c>
      <c r="D1143" s="75"/>
    </row>
    <row r="1144" spans="1:4" x14ac:dyDescent="0.25">
      <c r="A1144" s="77" t="s">
        <v>6114</v>
      </c>
      <c r="B1144" s="36" t="s">
        <v>3</v>
      </c>
      <c r="C1144" s="40" t="s">
        <v>3599</v>
      </c>
      <c r="D1144" s="75"/>
    </row>
    <row r="1145" spans="1:4" x14ac:dyDescent="0.25">
      <c r="A1145" s="77" t="s">
        <v>6115</v>
      </c>
      <c r="B1145" s="36" t="s">
        <v>3</v>
      </c>
      <c r="C1145" s="40" t="s">
        <v>3598</v>
      </c>
      <c r="D1145" s="75"/>
    </row>
    <row r="1146" spans="1:4" x14ac:dyDescent="0.25">
      <c r="A1146" s="77" t="s">
        <v>6116</v>
      </c>
      <c r="B1146" s="36"/>
      <c r="C1146" s="40" t="s">
        <v>3597</v>
      </c>
      <c r="D1146" s="75"/>
    </row>
    <row r="1147" spans="1:4" x14ac:dyDescent="0.25">
      <c r="A1147" s="77" t="s">
        <v>6117</v>
      </c>
      <c r="B1147" s="36" t="s">
        <v>3</v>
      </c>
      <c r="C1147" s="40" t="s">
        <v>3596</v>
      </c>
      <c r="D1147" s="75"/>
    </row>
    <row r="1148" spans="1:4" x14ac:dyDescent="0.25">
      <c r="A1148" s="77" t="s">
        <v>6118</v>
      </c>
      <c r="B1148" s="36" t="s">
        <v>3</v>
      </c>
      <c r="C1148" s="40" t="s">
        <v>3595</v>
      </c>
      <c r="D1148" s="75"/>
    </row>
    <row r="1149" spans="1:4" x14ac:dyDescent="0.25">
      <c r="A1149" s="77" t="s">
        <v>6119</v>
      </c>
      <c r="B1149" s="36" t="s">
        <v>3</v>
      </c>
      <c r="C1149" s="40" t="s">
        <v>3594</v>
      </c>
      <c r="D1149" s="75"/>
    </row>
    <row r="1150" spans="1:4" x14ac:dyDescent="0.25">
      <c r="A1150" s="77" t="s">
        <v>6120</v>
      </c>
      <c r="B1150" s="36" t="s">
        <v>3</v>
      </c>
      <c r="C1150" s="40" t="s">
        <v>3593</v>
      </c>
      <c r="D1150" s="75"/>
    </row>
    <row r="1151" spans="1:4" x14ac:dyDescent="0.25">
      <c r="A1151" s="77" t="s">
        <v>6121</v>
      </c>
      <c r="B1151" s="36" t="s">
        <v>3</v>
      </c>
      <c r="C1151" s="40" t="s">
        <v>3592</v>
      </c>
      <c r="D1151" s="75"/>
    </row>
    <row r="1152" spans="1:4" x14ac:dyDescent="0.25">
      <c r="A1152" s="77" t="s">
        <v>6122</v>
      </c>
      <c r="B1152" s="36" t="s">
        <v>3</v>
      </c>
      <c r="C1152" s="40" t="s">
        <v>3591</v>
      </c>
      <c r="D1152" s="75"/>
    </row>
    <row r="1153" spans="1:4" x14ac:dyDescent="0.25">
      <c r="A1153" s="77" t="s">
        <v>6123</v>
      </c>
      <c r="B1153" s="36" t="s">
        <v>3</v>
      </c>
      <c r="C1153" s="40" t="s">
        <v>3590</v>
      </c>
      <c r="D1153" s="75"/>
    </row>
    <row r="1154" spans="1:4" x14ac:dyDescent="0.25">
      <c r="A1154" s="77" t="s">
        <v>6124</v>
      </c>
      <c r="B1154" s="36" t="s">
        <v>3</v>
      </c>
      <c r="C1154" s="40" t="s">
        <v>3589</v>
      </c>
      <c r="D1154" s="75"/>
    </row>
    <row r="1155" spans="1:4" x14ac:dyDescent="0.25">
      <c r="A1155" s="77" t="s">
        <v>6125</v>
      </c>
      <c r="B1155" s="36" t="s">
        <v>3</v>
      </c>
      <c r="C1155" s="40" t="s">
        <v>3588</v>
      </c>
      <c r="D1155" s="75"/>
    </row>
    <row r="1156" spans="1:4" x14ac:dyDescent="0.25">
      <c r="A1156" s="77" t="s">
        <v>6126</v>
      </c>
      <c r="B1156" s="36" t="s">
        <v>3</v>
      </c>
      <c r="C1156" s="40" t="s">
        <v>3587</v>
      </c>
      <c r="D1156" s="75"/>
    </row>
    <row r="1157" spans="1:4" x14ac:dyDescent="0.25">
      <c r="A1157" s="77" t="s">
        <v>6127</v>
      </c>
      <c r="B1157" s="36" t="s">
        <v>3</v>
      </c>
      <c r="C1157" s="40" t="s">
        <v>3586</v>
      </c>
      <c r="D1157" s="75"/>
    </row>
    <row r="1158" spans="1:4" x14ac:dyDescent="0.25">
      <c r="A1158" s="77" t="s">
        <v>3585</v>
      </c>
      <c r="B1158" s="36" t="s">
        <v>3</v>
      </c>
      <c r="C1158" s="37" t="s">
        <v>3584</v>
      </c>
      <c r="D1158" s="75"/>
    </row>
    <row r="1159" spans="1:4" x14ac:dyDescent="0.25">
      <c r="A1159" s="77" t="s">
        <v>6128</v>
      </c>
      <c r="B1159" s="36" t="s">
        <v>3</v>
      </c>
      <c r="C1159" s="37" t="s">
        <v>3583</v>
      </c>
      <c r="D1159" s="75"/>
    </row>
    <row r="1160" spans="1:4" x14ac:dyDescent="0.25">
      <c r="A1160" s="77" t="s">
        <v>3582</v>
      </c>
      <c r="B1160" s="36" t="s">
        <v>3</v>
      </c>
      <c r="C1160" s="37" t="s">
        <v>3581</v>
      </c>
      <c r="D1160" s="75"/>
    </row>
    <row r="1161" spans="1:4" x14ac:dyDescent="0.25">
      <c r="A1161" s="77" t="s">
        <v>3580</v>
      </c>
      <c r="B1161" s="36" t="s">
        <v>3</v>
      </c>
      <c r="C1161" s="37" t="s">
        <v>3579</v>
      </c>
      <c r="D1161" s="75"/>
    </row>
    <row r="1162" spans="1:4" ht="30" x14ac:dyDescent="0.25">
      <c r="A1162" s="77" t="s">
        <v>3578</v>
      </c>
      <c r="B1162" s="36" t="s">
        <v>3</v>
      </c>
      <c r="C1162" s="37" t="s">
        <v>3577</v>
      </c>
      <c r="D1162" s="75"/>
    </row>
    <row r="1163" spans="1:4" ht="30" x14ac:dyDescent="0.25">
      <c r="A1163" s="77" t="s">
        <v>3576</v>
      </c>
      <c r="B1163" s="36" t="s">
        <v>3</v>
      </c>
      <c r="C1163" s="37" t="s">
        <v>3575</v>
      </c>
      <c r="D1163" s="75"/>
    </row>
    <row r="1164" spans="1:4" ht="30" x14ac:dyDescent="0.25">
      <c r="A1164" s="77" t="s">
        <v>3574</v>
      </c>
      <c r="B1164" s="36" t="s">
        <v>3</v>
      </c>
      <c r="C1164" s="37" t="s">
        <v>3573</v>
      </c>
      <c r="D1164" s="75"/>
    </row>
    <row r="1165" spans="1:4" ht="30" x14ac:dyDescent="0.25">
      <c r="A1165" s="77" t="s">
        <v>3572</v>
      </c>
      <c r="B1165" s="36" t="s">
        <v>3</v>
      </c>
      <c r="C1165" s="37" t="s">
        <v>3571</v>
      </c>
      <c r="D1165" s="75"/>
    </row>
    <row r="1166" spans="1:4" ht="30" x14ac:dyDescent="0.25">
      <c r="A1166" s="77" t="s">
        <v>3570</v>
      </c>
      <c r="B1166" s="36" t="s">
        <v>3</v>
      </c>
      <c r="C1166" s="37" t="s">
        <v>3569</v>
      </c>
      <c r="D1166" s="75"/>
    </row>
    <row r="1167" spans="1:4" ht="30" x14ac:dyDescent="0.25">
      <c r="A1167" s="77" t="s">
        <v>3568</v>
      </c>
      <c r="B1167" s="36" t="s">
        <v>3</v>
      </c>
      <c r="C1167" s="37" t="s">
        <v>3567</v>
      </c>
      <c r="D1167" s="75"/>
    </row>
    <row r="1168" spans="1:4" ht="30" x14ac:dyDescent="0.25">
      <c r="A1168" s="77" t="s">
        <v>3566</v>
      </c>
      <c r="B1168" s="36" t="s">
        <v>3</v>
      </c>
      <c r="C1168" s="37" t="s">
        <v>3565</v>
      </c>
      <c r="D1168" s="75"/>
    </row>
    <row r="1169" spans="1:4" ht="30" x14ac:dyDescent="0.25">
      <c r="A1169" s="77" t="s">
        <v>3564</v>
      </c>
      <c r="B1169" s="36" t="s">
        <v>3</v>
      </c>
      <c r="C1169" s="37" t="s">
        <v>3563</v>
      </c>
      <c r="D1169" s="75"/>
    </row>
    <row r="1170" spans="1:4" ht="30" x14ac:dyDescent="0.25">
      <c r="A1170" s="77" t="s">
        <v>3562</v>
      </c>
      <c r="B1170" s="36" t="s">
        <v>3</v>
      </c>
      <c r="C1170" s="37" t="s">
        <v>3561</v>
      </c>
      <c r="D1170" s="75"/>
    </row>
    <row r="1171" spans="1:4" ht="30" x14ac:dyDescent="0.25">
      <c r="A1171" s="77" t="s">
        <v>3560</v>
      </c>
      <c r="B1171" s="36" t="s">
        <v>3</v>
      </c>
      <c r="C1171" s="37" t="s">
        <v>3559</v>
      </c>
      <c r="D1171" s="75"/>
    </row>
    <row r="1172" spans="1:4" ht="30" x14ac:dyDescent="0.25">
      <c r="A1172" s="78" t="s">
        <v>6394</v>
      </c>
      <c r="B1172" s="79" t="s">
        <v>3</v>
      </c>
      <c r="C1172" s="80" t="s">
        <v>6395</v>
      </c>
      <c r="D1172" s="76"/>
    </row>
    <row r="1173" spans="1:4" ht="30" x14ac:dyDescent="0.25">
      <c r="A1173" s="78" t="s">
        <v>6396</v>
      </c>
      <c r="B1173" s="79" t="s">
        <v>3</v>
      </c>
      <c r="C1173" s="80" t="s">
        <v>6397</v>
      </c>
      <c r="D1173" s="76"/>
    </row>
    <row r="1174" spans="1:4" ht="30" x14ac:dyDescent="0.25">
      <c r="A1174" s="78" t="s">
        <v>6398</v>
      </c>
      <c r="B1174" s="79" t="s">
        <v>3</v>
      </c>
      <c r="C1174" s="80" t="s">
        <v>6399</v>
      </c>
      <c r="D1174" s="76"/>
    </row>
    <row r="1175" spans="1:4" ht="30" x14ac:dyDescent="0.25">
      <c r="A1175" s="77" t="s">
        <v>3558</v>
      </c>
      <c r="B1175" s="36" t="s">
        <v>3</v>
      </c>
      <c r="C1175" s="37" t="s">
        <v>3557</v>
      </c>
      <c r="D1175" s="75"/>
    </row>
    <row r="1176" spans="1:4" x14ac:dyDescent="0.25">
      <c r="A1176" s="77" t="s">
        <v>3556</v>
      </c>
      <c r="B1176" s="36" t="s">
        <v>3</v>
      </c>
      <c r="C1176" s="37" t="s">
        <v>3555</v>
      </c>
      <c r="D1176" s="75"/>
    </row>
    <row r="1177" spans="1:4" ht="30" x14ac:dyDescent="0.25">
      <c r="A1177" s="77" t="s">
        <v>3554</v>
      </c>
      <c r="B1177" s="36" t="s">
        <v>3</v>
      </c>
      <c r="C1177" s="37" t="s">
        <v>3553</v>
      </c>
      <c r="D1177" s="75"/>
    </row>
    <row r="1178" spans="1:4" ht="30" x14ac:dyDescent="0.25">
      <c r="A1178" s="77" t="s">
        <v>3552</v>
      </c>
      <c r="B1178" s="36" t="s">
        <v>3</v>
      </c>
      <c r="C1178" s="37" t="s">
        <v>3551</v>
      </c>
      <c r="D1178" s="75"/>
    </row>
    <row r="1179" spans="1:4" ht="30" x14ac:dyDescent="0.25">
      <c r="A1179" s="77" t="s">
        <v>3550</v>
      </c>
      <c r="B1179" s="36" t="s">
        <v>3</v>
      </c>
      <c r="C1179" s="40" t="s">
        <v>3549</v>
      </c>
      <c r="D1179" s="75"/>
    </row>
    <row r="1180" spans="1:4" ht="30" x14ac:dyDescent="0.25">
      <c r="A1180" s="77" t="s">
        <v>3548</v>
      </c>
      <c r="B1180" s="36" t="s">
        <v>3</v>
      </c>
      <c r="C1180" s="37" t="s">
        <v>3547</v>
      </c>
      <c r="D1180" s="75"/>
    </row>
    <row r="1181" spans="1:4" ht="30" x14ac:dyDescent="0.25">
      <c r="A1181" s="77" t="s">
        <v>6129</v>
      </c>
      <c r="B1181" s="36" t="s">
        <v>3</v>
      </c>
      <c r="C1181" s="37" t="s">
        <v>3546</v>
      </c>
      <c r="D1181" s="75"/>
    </row>
    <row r="1182" spans="1:4" ht="30" x14ac:dyDescent="0.25">
      <c r="A1182" s="77" t="s">
        <v>6130</v>
      </c>
      <c r="B1182" s="36" t="s">
        <v>3</v>
      </c>
      <c r="C1182" s="37" t="s">
        <v>3545</v>
      </c>
      <c r="D1182" s="75"/>
    </row>
    <row r="1183" spans="1:4" ht="30" x14ac:dyDescent="0.25">
      <c r="A1183" s="77" t="s">
        <v>6131</v>
      </c>
      <c r="B1183" s="36" t="s">
        <v>3</v>
      </c>
      <c r="C1183" s="37" t="s">
        <v>3544</v>
      </c>
      <c r="D1183" s="75"/>
    </row>
    <row r="1184" spans="1:4" ht="30" x14ac:dyDescent="0.25">
      <c r="A1184" s="77" t="s">
        <v>3543</v>
      </c>
      <c r="B1184" s="36" t="s">
        <v>3</v>
      </c>
      <c r="C1184" s="37" t="s">
        <v>3542</v>
      </c>
      <c r="D1184" s="75"/>
    </row>
    <row r="1185" spans="1:4" ht="30" x14ac:dyDescent="0.25">
      <c r="A1185" s="77" t="s">
        <v>3541</v>
      </c>
      <c r="B1185" s="36" t="s">
        <v>3</v>
      </c>
      <c r="C1185" s="37" t="s">
        <v>3540</v>
      </c>
      <c r="D1185" s="75"/>
    </row>
    <row r="1186" spans="1:4" ht="30" x14ac:dyDescent="0.25">
      <c r="A1186" s="77" t="s">
        <v>3539</v>
      </c>
      <c r="B1186" s="36" t="s">
        <v>3</v>
      </c>
      <c r="C1186" s="37" t="s">
        <v>3538</v>
      </c>
      <c r="D1186" s="75"/>
    </row>
    <row r="1187" spans="1:4" ht="30" x14ac:dyDescent="0.25">
      <c r="A1187" s="77" t="s">
        <v>3537</v>
      </c>
      <c r="B1187" s="36" t="s">
        <v>3</v>
      </c>
      <c r="C1187" s="37" t="s">
        <v>3536</v>
      </c>
      <c r="D1187" s="75"/>
    </row>
    <row r="1188" spans="1:4" ht="30" x14ac:dyDescent="0.25">
      <c r="A1188" s="77" t="s">
        <v>3535</v>
      </c>
      <c r="B1188" s="36" t="s">
        <v>3</v>
      </c>
      <c r="C1188" s="37" t="s">
        <v>3534</v>
      </c>
      <c r="D1188" s="75"/>
    </row>
    <row r="1189" spans="1:4" ht="30" x14ac:dyDescent="0.25">
      <c r="A1189" s="77" t="s">
        <v>3533</v>
      </c>
      <c r="B1189" s="36" t="s">
        <v>3</v>
      </c>
      <c r="C1189" s="37" t="s">
        <v>3532</v>
      </c>
      <c r="D1189" s="75"/>
    </row>
    <row r="1190" spans="1:4" ht="30" x14ac:dyDescent="0.25">
      <c r="A1190" s="77" t="s">
        <v>3531</v>
      </c>
      <c r="B1190" s="36" t="s">
        <v>3</v>
      </c>
      <c r="C1190" s="37" t="s">
        <v>3530</v>
      </c>
      <c r="D1190" s="75"/>
    </row>
    <row r="1191" spans="1:4" ht="30" x14ac:dyDescent="0.25">
      <c r="A1191" s="77" t="s">
        <v>3529</v>
      </c>
      <c r="B1191" s="36" t="s">
        <v>3</v>
      </c>
      <c r="C1191" s="37" t="s">
        <v>3528</v>
      </c>
      <c r="D1191" s="75"/>
    </row>
    <row r="1192" spans="1:4" ht="30" x14ac:dyDescent="0.25">
      <c r="A1192" s="77" t="s">
        <v>3527</v>
      </c>
      <c r="B1192" s="36" t="s">
        <v>3</v>
      </c>
      <c r="C1192" s="37" t="s">
        <v>3526</v>
      </c>
      <c r="D1192" s="75"/>
    </row>
    <row r="1193" spans="1:4" ht="30" x14ac:dyDescent="0.25">
      <c r="A1193" s="77" t="s">
        <v>3525</v>
      </c>
      <c r="B1193" s="36" t="s">
        <v>3</v>
      </c>
      <c r="C1193" s="37" t="s">
        <v>3524</v>
      </c>
      <c r="D1193" s="75"/>
    </row>
    <row r="1194" spans="1:4" ht="30" x14ac:dyDescent="0.25">
      <c r="A1194" s="78" t="s">
        <v>6400</v>
      </c>
      <c r="B1194" s="79" t="s">
        <v>3</v>
      </c>
      <c r="C1194" s="80" t="s">
        <v>6401</v>
      </c>
      <c r="D1194" s="76"/>
    </row>
    <row r="1195" spans="1:4" ht="30" x14ac:dyDescent="0.25">
      <c r="A1195" s="77" t="s">
        <v>3523</v>
      </c>
      <c r="B1195" s="36" t="s">
        <v>3</v>
      </c>
      <c r="C1195" s="37" t="s">
        <v>3522</v>
      </c>
      <c r="D1195" s="75"/>
    </row>
    <row r="1196" spans="1:4" ht="30" x14ac:dyDescent="0.25">
      <c r="A1196" s="77" t="s">
        <v>3521</v>
      </c>
      <c r="B1196" s="36" t="s">
        <v>3</v>
      </c>
      <c r="C1196" s="37" t="s">
        <v>3520</v>
      </c>
      <c r="D1196" s="75"/>
    </row>
    <row r="1197" spans="1:4" ht="30" x14ac:dyDescent="0.25">
      <c r="A1197" s="77" t="s">
        <v>3519</v>
      </c>
      <c r="B1197" s="36" t="s">
        <v>3</v>
      </c>
      <c r="C1197" s="37" t="s">
        <v>3518</v>
      </c>
      <c r="D1197" s="75"/>
    </row>
    <row r="1198" spans="1:4" ht="30" x14ac:dyDescent="0.25">
      <c r="A1198" s="77" t="s">
        <v>3517</v>
      </c>
      <c r="B1198" s="36" t="s">
        <v>3</v>
      </c>
      <c r="C1198" s="37" t="s">
        <v>3516</v>
      </c>
      <c r="D1198" s="75"/>
    </row>
    <row r="1199" spans="1:4" ht="30" x14ac:dyDescent="0.25">
      <c r="A1199" s="77" t="s">
        <v>3515</v>
      </c>
      <c r="B1199" s="36" t="s">
        <v>3</v>
      </c>
      <c r="C1199" s="37" t="s">
        <v>3514</v>
      </c>
      <c r="D1199" s="75"/>
    </row>
    <row r="1200" spans="1:4" ht="30" x14ac:dyDescent="0.25">
      <c r="A1200" s="77" t="s">
        <v>3513</v>
      </c>
      <c r="B1200" s="36" t="s">
        <v>3</v>
      </c>
      <c r="C1200" s="37" t="s">
        <v>3512</v>
      </c>
      <c r="D1200" s="75"/>
    </row>
    <row r="1201" spans="1:4" ht="30" x14ac:dyDescent="0.25">
      <c r="A1201" s="77" t="s">
        <v>3511</v>
      </c>
      <c r="B1201" s="36" t="s">
        <v>3</v>
      </c>
      <c r="C1201" s="37" t="s">
        <v>3510</v>
      </c>
      <c r="D1201" s="75"/>
    </row>
    <row r="1202" spans="1:4" ht="30" x14ac:dyDescent="0.25">
      <c r="A1202" s="77" t="s">
        <v>3509</v>
      </c>
      <c r="B1202" s="36" t="s">
        <v>3</v>
      </c>
      <c r="C1202" s="37" t="s">
        <v>3508</v>
      </c>
      <c r="D1202" s="75"/>
    </row>
    <row r="1203" spans="1:4" ht="30" x14ac:dyDescent="0.25">
      <c r="A1203" s="77" t="s">
        <v>3507</v>
      </c>
      <c r="B1203" s="36" t="s">
        <v>3</v>
      </c>
      <c r="C1203" s="37" t="s">
        <v>3506</v>
      </c>
      <c r="D1203" s="75"/>
    </row>
    <row r="1204" spans="1:4" ht="30" x14ac:dyDescent="0.25">
      <c r="A1204" s="77" t="s">
        <v>3505</v>
      </c>
      <c r="B1204" s="36" t="s">
        <v>3</v>
      </c>
      <c r="C1204" s="37" t="s">
        <v>3504</v>
      </c>
      <c r="D1204" s="75"/>
    </row>
    <row r="1205" spans="1:4" ht="30" x14ac:dyDescent="0.25">
      <c r="A1205" s="77" t="s">
        <v>3503</v>
      </c>
      <c r="B1205" s="36" t="s">
        <v>3</v>
      </c>
      <c r="C1205" s="37" t="s">
        <v>3502</v>
      </c>
      <c r="D1205" s="75"/>
    </row>
    <row r="1206" spans="1:4" ht="30" x14ac:dyDescent="0.25">
      <c r="A1206" s="77" t="s">
        <v>3501</v>
      </c>
      <c r="B1206" s="36" t="s">
        <v>3</v>
      </c>
      <c r="C1206" s="37" t="s">
        <v>3500</v>
      </c>
      <c r="D1206" s="75"/>
    </row>
    <row r="1207" spans="1:4" ht="30" x14ac:dyDescent="0.25">
      <c r="A1207" s="77" t="s">
        <v>3499</v>
      </c>
      <c r="B1207" s="36" t="s">
        <v>3</v>
      </c>
      <c r="C1207" s="37" t="s">
        <v>3498</v>
      </c>
      <c r="D1207" s="75"/>
    </row>
    <row r="1208" spans="1:4" ht="30" x14ac:dyDescent="0.25">
      <c r="A1208" s="78" t="s">
        <v>6402</v>
      </c>
      <c r="B1208" s="79" t="s">
        <v>3</v>
      </c>
      <c r="C1208" s="80" t="s">
        <v>6403</v>
      </c>
      <c r="D1208" s="76"/>
    </row>
    <row r="1209" spans="1:4" ht="30" x14ac:dyDescent="0.25">
      <c r="A1209" s="78" t="s">
        <v>6404</v>
      </c>
      <c r="B1209" s="79" t="s">
        <v>3</v>
      </c>
      <c r="C1209" s="80" t="s">
        <v>6405</v>
      </c>
      <c r="D1209" s="76"/>
    </row>
    <row r="1210" spans="1:4" ht="30" x14ac:dyDescent="0.25">
      <c r="A1210" s="77" t="s">
        <v>3497</v>
      </c>
      <c r="B1210" s="36" t="s">
        <v>3</v>
      </c>
      <c r="C1210" s="37" t="s">
        <v>3496</v>
      </c>
      <c r="D1210" s="75"/>
    </row>
    <row r="1211" spans="1:4" ht="30" x14ac:dyDescent="0.25">
      <c r="A1211" s="77" t="s">
        <v>3495</v>
      </c>
      <c r="B1211" s="36" t="s">
        <v>3</v>
      </c>
      <c r="C1211" s="37" t="s">
        <v>3494</v>
      </c>
      <c r="D1211" s="75"/>
    </row>
    <row r="1212" spans="1:4" ht="30" x14ac:dyDescent="0.25">
      <c r="A1212" s="78" t="s">
        <v>6406</v>
      </c>
      <c r="B1212" s="79" t="s">
        <v>3</v>
      </c>
      <c r="C1212" s="80" t="s">
        <v>6407</v>
      </c>
      <c r="D1212" s="76"/>
    </row>
    <row r="1213" spans="1:4" ht="30" x14ac:dyDescent="0.25">
      <c r="A1213" s="77" t="s">
        <v>3493</v>
      </c>
      <c r="B1213" s="36" t="s">
        <v>3</v>
      </c>
      <c r="C1213" s="37" t="s">
        <v>3492</v>
      </c>
      <c r="D1213" s="75"/>
    </row>
    <row r="1214" spans="1:4" ht="30" x14ac:dyDescent="0.25">
      <c r="A1214" s="77" t="s">
        <v>3491</v>
      </c>
      <c r="B1214" s="36" t="s">
        <v>3</v>
      </c>
      <c r="C1214" s="37" t="s">
        <v>3490</v>
      </c>
      <c r="D1214" s="75"/>
    </row>
    <row r="1215" spans="1:4" ht="30" x14ac:dyDescent="0.25">
      <c r="A1215" s="77" t="s">
        <v>3489</v>
      </c>
      <c r="B1215" s="36" t="s">
        <v>3</v>
      </c>
      <c r="C1215" s="37" t="s">
        <v>3488</v>
      </c>
      <c r="D1215" s="75"/>
    </row>
    <row r="1216" spans="1:4" ht="30" x14ac:dyDescent="0.25">
      <c r="A1216" s="77" t="s">
        <v>3487</v>
      </c>
      <c r="B1216" s="36" t="s">
        <v>3</v>
      </c>
      <c r="C1216" s="37" t="s">
        <v>3486</v>
      </c>
      <c r="D1216" s="75"/>
    </row>
    <row r="1217" spans="1:4" ht="30" x14ac:dyDescent="0.25">
      <c r="A1217" s="77" t="s">
        <v>3485</v>
      </c>
      <c r="B1217" s="36" t="s">
        <v>3</v>
      </c>
      <c r="C1217" s="37" t="s">
        <v>3484</v>
      </c>
      <c r="D1217" s="75"/>
    </row>
    <row r="1218" spans="1:4" ht="30" x14ac:dyDescent="0.25">
      <c r="A1218" s="77" t="s">
        <v>3483</v>
      </c>
      <c r="B1218" s="36" t="s">
        <v>3</v>
      </c>
      <c r="C1218" s="37" t="s">
        <v>3482</v>
      </c>
      <c r="D1218" s="75"/>
    </row>
    <row r="1219" spans="1:4" ht="30" x14ac:dyDescent="0.25">
      <c r="A1219" s="77" t="s">
        <v>3481</v>
      </c>
      <c r="B1219" s="36" t="s">
        <v>3</v>
      </c>
      <c r="C1219" s="37" t="s">
        <v>3480</v>
      </c>
      <c r="D1219" s="75"/>
    </row>
    <row r="1220" spans="1:4" ht="30" x14ac:dyDescent="0.25">
      <c r="A1220" s="77" t="s">
        <v>3479</v>
      </c>
      <c r="B1220" s="36" t="s">
        <v>3</v>
      </c>
      <c r="C1220" s="37" t="s">
        <v>3478</v>
      </c>
      <c r="D1220" s="75"/>
    </row>
    <row r="1221" spans="1:4" ht="30" x14ac:dyDescent="0.25">
      <c r="A1221" s="77" t="s">
        <v>3477</v>
      </c>
      <c r="B1221" s="36" t="s">
        <v>3</v>
      </c>
      <c r="C1221" s="37" t="s">
        <v>3476</v>
      </c>
      <c r="D1221" s="75"/>
    </row>
    <row r="1222" spans="1:4" ht="30" x14ac:dyDescent="0.25">
      <c r="A1222" s="77" t="s">
        <v>3475</v>
      </c>
      <c r="B1222" s="36" t="s">
        <v>3</v>
      </c>
      <c r="C1222" s="37" t="s">
        <v>3474</v>
      </c>
      <c r="D1222" s="75"/>
    </row>
    <row r="1223" spans="1:4" ht="30" x14ac:dyDescent="0.25">
      <c r="A1223" s="77" t="s">
        <v>3473</v>
      </c>
      <c r="B1223" s="36" t="s">
        <v>3</v>
      </c>
      <c r="C1223" s="37" t="s">
        <v>3472</v>
      </c>
      <c r="D1223" s="75"/>
    </row>
    <row r="1224" spans="1:4" ht="30" x14ac:dyDescent="0.25">
      <c r="A1224" s="77" t="s">
        <v>3471</v>
      </c>
      <c r="B1224" s="36" t="s">
        <v>3</v>
      </c>
      <c r="C1224" s="37" t="s">
        <v>3470</v>
      </c>
      <c r="D1224" s="75"/>
    </row>
    <row r="1225" spans="1:4" ht="30" x14ac:dyDescent="0.25">
      <c r="A1225" s="77" t="s">
        <v>3469</v>
      </c>
      <c r="B1225" s="36" t="s">
        <v>3</v>
      </c>
      <c r="C1225" s="37" t="s">
        <v>3468</v>
      </c>
      <c r="D1225" s="75"/>
    </row>
    <row r="1226" spans="1:4" ht="30" x14ac:dyDescent="0.25">
      <c r="A1226" s="77" t="s">
        <v>3467</v>
      </c>
      <c r="B1226" s="36" t="s">
        <v>3</v>
      </c>
      <c r="C1226" s="37" t="s">
        <v>3466</v>
      </c>
      <c r="D1226" s="75"/>
    </row>
    <row r="1227" spans="1:4" ht="30" x14ac:dyDescent="0.25">
      <c r="A1227" s="77" t="s">
        <v>3465</v>
      </c>
      <c r="B1227" s="36" t="s">
        <v>3</v>
      </c>
      <c r="C1227" s="37" t="s">
        <v>3464</v>
      </c>
      <c r="D1227" s="75"/>
    </row>
    <row r="1228" spans="1:4" ht="30" x14ac:dyDescent="0.25">
      <c r="A1228" s="77" t="s">
        <v>3463</v>
      </c>
      <c r="B1228" s="36" t="s">
        <v>3</v>
      </c>
      <c r="C1228" s="37" t="s">
        <v>3462</v>
      </c>
      <c r="D1228" s="75"/>
    </row>
    <row r="1229" spans="1:4" ht="30" x14ac:dyDescent="0.25">
      <c r="A1229" s="77" t="s">
        <v>3461</v>
      </c>
      <c r="B1229" s="36" t="s">
        <v>3</v>
      </c>
      <c r="C1229" s="37" t="s">
        <v>3460</v>
      </c>
      <c r="D1229" s="75"/>
    </row>
    <row r="1230" spans="1:4" ht="30" x14ac:dyDescent="0.25">
      <c r="A1230" s="77" t="s">
        <v>3459</v>
      </c>
      <c r="B1230" s="36" t="s">
        <v>3</v>
      </c>
      <c r="C1230" s="37" t="s">
        <v>3458</v>
      </c>
      <c r="D1230" s="75"/>
    </row>
    <row r="1231" spans="1:4" ht="30" x14ac:dyDescent="0.25">
      <c r="A1231" s="77" t="s">
        <v>3457</v>
      </c>
      <c r="B1231" s="36" t="s">
        <v>3</v>
      </c>
      <c r="C1231" s="37" t="s">
        <v>3456</v>
      </c>
      <c r="D1231" s="75"/>
    </row>
    <row r="1232" spans="1:4" ht="30" x14ac:dyDescent="0.25">
      <c r="A1232" s="77" t="s">
        <v>3455</v>
      </c>
      <c r="B1232" s="36" t="s">
        <v>3</v>
      </c>
      <c r="C1232" s="37" t="s">
        <v>3454</v>
      </c>
      <c r="D1232" s="75"/>
    </row>
    <row r="1233" spans="1:4" ht="30" x14ac:dyDescent="0.25">
      <c r="A1233" s="77" t="s">
        <v>3453</v>
      </c>
      <c r="B1233" s="36" t="s">
        <v>3</v>
      </c>
      <c r="C1233" s="37" t="s">
        <v>3452</v>
      </c>
      <c r="D1233" s="75"/>
    </row>
    <row r="1234" spans="1:4" ht="30" x14ac:dyDescent="0.25">
      <c r="A1234" s="77" t="s">
        <v>3451</v>
      </c>
      <c r="B1234" s="36" t="s">
        <v>3</v>
      </c>
      <c r="C1234" s="37" t="s">
        <v>3450</v>
      </c>
      <c r="D1234" s="75"/>
    </row>
    <row r="1235" spans="1:4" ht="30" x14ac:dyDescent="0.25">
      <c r="A1235" s="77" t="s">
        <v>3449</v>
      </c>
      <c r="B1235" s="36" t="s">
        <v>3</v>
      </c>
      <c r="C1235" s="37" t="s">
        <v>3448</v>
      </c>
      <c r="D1235" s="75"/>
    </row>
    <row r="1236" spans="1:4" ht="30" x14ac:dyDescent="0.25">
      <c r="A1236" s="77" t="s">
        <v>3447</v>
      </c>
      <c r="B1236" s="36" t="s">
        <v>3</v>
      </c>
      <c r="C1236" s="37" t="s">
        <v>3446</v>
      </c>
      <c r="D1236" s="75"/>
    </row>
    <row r="1237" spans="1:4" ht="30" x14ac:dyDescent="0.25">
      <c r="A1237" s="77" t="s">
        <v>3445</v>
      </c>
      <c r="B1237" s="36" t="s">
        <v>3</v>
      </c>
      <c r="C1237" s="37" t="s">
        <v>3444</v>
      </c>
      <c r="D1237" s="75"/>
    </row>
    <row r="1238" spans="1:4" ht="30" x14ac:dyDescent="0.25">
      <c r="A1238" s="77" t="s">
        <v>3443</v>
      </c>
      <c r="B1238" s="36" t="s">
        <v>3</v>
      </c>
      <c r="C1238" s="37" t="s">
        <v>3442</v>
      </c>
      <c r="D1238" s="75"/>
    </row>
    <row r="1239" spans="1:4" ht="30" x14ac:dyDescent="0.25">
      <c r="A1239" s="77" t="s">
        <v>3441</v>
      </c>
      <c r="B1239" s="36" t="s">
        <v>3</v>
      </c>
      <c r="C1239" s="37" t="s">
        <v>3440</v>
      </c>
      <c r="D1239" s="75"/>
    </row>
    <row r="1240" spans="1:4" ht="30" x14ac:dyDescent="0.25">
      <c r="A1240" s="77" t="s">
        <v>3439</v>
      </c>
      <c r="B1240" s="36" t="s">
        <v>3</v>
      </c>
      <c r="C1240" s="37" t="s">
        <v>3438</v>
      </c>
      <c r="D1240" s="75"/>
    </row>
    <row r="1241" spans="1:4" ht="30" x14ac:dyDescent="0.25">
      <c r="A1241" s="77" t="s">
        <v>3437</v>
      </c>
      <c r="B1241" s="36" t="s">
        <v>3</v>
      </c>
      <c r="C1241" s="37" t="s">
        <v>3436</v>
      </c>
      <c r="D1241" s="75"/>
    </row>
    <row r="1242" spans="1:4" ht="30" x14ac:dyDescent="0.25">
      <c r="A1242" s="77" t="s">
        <v>3435</v>
      </c>
      <c r="B1242" s="36" t="s">
        <v>3</v>
      </c>
      <c r="C1242" s="37" t="s">
        <v>3434</v>
      </c>
      <c r="D1242" s="75"/>
    </row>
    <row r="1243" spans="1:4" ht="30" x14ac:dyDescent="0.25">
      <c r="A1243" s="77" t="s">
        <v>3433</v>
      </c>
      <c r="B1243" s="36" t="s">
        <v>3</v>
      </c>
      <c r="C1243" s="37" t="s">
        <v>3432</v>
      </c>
      <c r="D1243" s="75"/>
    </row>
    <row r="1244" spans="1:4" ht="30" x14ac:dyDescent="0.25">
      <c r="A1244" s="77" t="s">
        <v>3431</v>
      </c>
      <c r="B1244" s="36" t="s">
        <v>3</v>
      </c>
      <c r="C1244" s="37" t="s">
        <v>3430</v>
      </c>
      <c r="D1244" s="75"/>
    </row>
    <row r="1245" spans="1:4" ht="30" x14ac:dyDescent="0.25">
      <c r="A1245" s="77" t="s">
        <v>3429</v>
      </c>
      <c r="B1245" s="36" t="s">
        <v>3</v>
      </c>
      <c r="C1245" s="37" t="s">
        <v>3428</v>
      </c>
      <c r="D1245" s="75"/>
    </row>
    <row r="1246" spans="1:4" ht="30" x14ac:dyDescent="0.25">
      <c r="A1246" s="77" t="s">
        <v>3427</v>
      </c>
      <c r="B1246" s="36" t="s">
        <v>3</v>
      </c>
      <c r="C1246" s="37" t="s">
        <v>3426</v>
      </c>
      <c r="D1246" s="75"/>
    </row>
    <row r="1247" spans="1:4" ht="30" x14ac:dyDescent="0.25">
      <c r="A1247" s="77" t="s">
        <v>3425</v>
      </c>
      <c r="B1247" s="36" t="s">
        <v>3</v>
      </c>
      <c r="C1247" s="37" t="s">
        <v>3424</v>
      </c>
      <c r="D1247" s="75"/>
    </row>
    <row r="1248" spans="1:4" ht="30" x14ac:dyDescent="0.25">
      <c r="A1248" s="77" t="s">
        <v>3423</v>
      </c>
      <c r="B1248" s="36" t="s">
        <v>3</v>
      </c>
      <c r="C1248" s="37" t="s">
        <v>3422</v>
      </c>
      <c r="D1248" s="75"/>
    </row>
    <row r="1249" spans="1:4" ht="30" x14ac:dyDescent="0.25">
      <c r="A1249" s="77" t="s">
        <v>3421</v>
      </c>
      <c r="B1249" s="36" t="s">
        <v>3</v>
      </c>
      <c r="C1249" s="37" t="s">
        <v>3420</v>
      </c>
      <c r="D1249" s="75"/>
    </row>
    <row r="1250" spans="1:4" ht="30" x14ac:dyDescent="0.25">
      <c r="A1250" s="77" t="s">
        <v>3419</v>
      </c>
      <c r="B1250" s="36" t="s">
        <v>3</v>
      </c>
      <c r="C1250" s="37" t="s">
        <v>3418</v>
      </c>
      <c r="D1250" s="75"/>
    </row>
    <row r="1251" spans="1:4" ht="30" x14ac:dyDescent="0.25">
      <c r="A1251" s="77" t="s">
        <v>3417</v>
      </c>
      <c r="B1251" s="36" t="s">
        <v>3</v>
      </c>
      <c r="C1251" s="37" t="s">
        <v>3416</v>
      </c>
      <c r="D1251" s="75"/>
    </row>
    <row r="1252" spans="1:4" ht="30" x14ac:dyDescent="0.25">
      <c r="A1252" s="77" t="s">
        <v>3415</v>
      </c>
      <c r="B1252" s="36" t="s">
        <v>3</v>
      </c>
      <c r="C1252" s="37" t="s">
        <v>3414</v>
      </c>
      <c r="D1252" s="75"/>
    </row>
    <row r="1253" spans="1:4" ht="30" x14ac:dyDescent="0.25">
      <c r="A1253" s="77" t="s">
        <v>3413</v>
      </c>
      <c r="B1253" s="36" t="s">
        <v>3</v>
      </c>
      <c r="C1253" s="37" t="s">
        <v>3412</v>
      </c>
      <c r="D1253" s="75"/>
    </row>
    <row r="1254" spans="1:4" ht="30" x14ac:dyDescent="0.25">
      <c r="A1254" s="77" t="s">
        <v>3411</v>
      </c>
      <c r="B1254" s="36" t="s">
        <v>3</v>
      </c>
      <c r="C1254" s="37" t="s">
        <v>3410</v>
      </c>
      <c r="D1254" s="75"/>
    </row>
    <row r="1255" spans="1:4" ht="30" x14ac:dyDescent="0.25">
      <c r="A1255" s="77" t="s">
        <v>3409</v>
      </c>
      <c r="B1255" s="36" t="s">
        <v>3</v>
      </c>
      <c r="C1255" s="37" t="s">
        <v>3408</v>
      </c>
      <c r="D1255" s="75"/>
    </row>
    <row r="1256" spans="1:4" ht="30" x14ac:dyDescent="0.25">
      <c r="A1256" s="77" t="s">
        <v>3407</v>
      </c>
      <c r="B1256" s="36" t="s">
        <v>3</v>
      </c>
      <c r="C1256" s="37" t="s">
        <v>3406</v>
      </c>
      <c r="D1256" s="75"/>
    </row>
    <row r="1257" spans="1:4" ht="30" x14ac:dyDescent="0.25">
      <c r="A1257" s="77" t="s">
        <v>3405</v>
      </c>
      <c r="B1257" s="36" t="s">
        <v>3</v>
      </c>
      <c r="C1257" s="37" t="s">
        <v>3404</v>
      </c>
      <c r="D1257" s="75"/>
    </row>
    <row r="1258" spans="1:4" ht="30" x14ac:dyDescent="0.25">
      <c r="A1258" s="77" t="s">
        <v>3403</v>
      </c>
      <c r="B1258" s="36" t="s">
        <v>3</v>
      </c>
      <c r="C1258" s="37" t="s">
        <v>3402</v>
      </c>
      <c r="D1258" s="75"/>
    </row>
    <row r="1259" spans="1:4" ht="30" x14ac:dyDescent="0.25">
      <c r="A1259" s="77" t="s">
        <v>3401</v>
      </c>
      <c r="B1259" s="36" t="s">
        <v>3</v>
      </c>
      <c r="C1259" s="37" t="s">
        <v>3400</v>
      </c>
      <c r="D1259" s="75"/>
    </row>
    <row r="1260" spans="1:4" ht="30" x14ac:dyDescent="0.25">
      <c r="A1260" s="77" t="s">
        <v>3399</v>
      </c>
      <c r="B1260" s="36" t="s">
        <v>3</v>
      </c>
      <c r="C1260" s="37" t="s">
        <v>3398</v>
      </c>
      <c r="D1260" s="75"/>
    </row>
    <row r="1261" spans="1:4" ht="30" x14ac:dyDescent="0.25">
      <c r="A1261" s="77" t="s">
        <v>3397</v>
      </c>
      <c r="B1261" s="36" t="s">
        <v>3</v>
      </c>
      <c r="C1261" s="37" t="s">
        <v>3396</v>
      </c>
      <c r="D1261" s="75"/>
    </row>
    <row r="1262" spans="1:4" ht="30" x14ac:dyDescent="0.25">
      <c r="A1262" s="77" t="s">
        <v>3395</v>
      </c>
      <c r="B1262" s="36" t="s">
        <v>3</v>
      </c>
      <c r="C1262" s="37" t="s">
        <v>3394</v>
      </c>
      <c r="D1262" s="75"/>
    </row>
    <row r="1263" spans="1:4" ht="30" x14ac:dyDescent="0.25">
      <c r="A1263" s="77" t="s">
        <v>3393</v>
      </c>
      <c r="B1263" s="36" t="s">
        <v>3</v>
      </c>
      <c r="C1263" s="37" t="s">
        <v>3392</v>
      </c>
      <c r="D1263" s="75"/>
    </row>
    <row r="1264" spans="1:4" ht="30" x14ac:dyDescent="0.25">
      <c r="A1264" s="77" t="s">
        <v>3391</v>
      </c>
      <c r="B1264" s="36" t="s">
        <v>3</v>
      </c>
      <c r="C1264" s="37" t="s">
        <v>3390</v>
      </c>
      <c r="D1264" s="75"/>
    </row>
    <row r="1265" spans="1:4" ht="30" x14ac:dyDescent="0.25">
      <c r="A1265" s="77" t="s">
        <v>3389</v>
      </c>
      <c r="B1265" s="36" t="s">
        <v>3</v>
      </c>
      <c r="C1265" s="37" t="s">
        <v>3388</v>
      </c>
      <c r="D1265" s="75"/>
    </row>
    <row r="1266" spans="1:4" ht="30" x14ac:dyDescent="0.25">
      <c r="A1266" s="77" t="s">
        <v>3387</v>
      </c>
      <c r="B1266" s="36" t="s">
        <v>3</v>
      </c>
      <c r="C1266" s="37" t="s">
        <v>3386</v>
      </c>
      <c r="D1266" s="75"/>
    </row>
    <row r="1267" spans="1:4" ht="30" x14ac:dyDescent="0.25">
      <c r="A1267" s="77" t="s">
        <v>3385</v>
      </c>
      <c r="B1267" s="36" t="s">
        <v>3</v>
      </c>
      <c r="C1267" s="37" t="s">
        <v>3384</v>
      </c>
      <c r="D1267" s="75"/>
    </row>
    <row r="1268" spans="1:4" ht="30" x14ac:dyDescent="0.25">
      <c r="A1268" s="77" t="s">
        <v>3383</v>
      </c>
      <c r="B1268" s="36" t="s">
        <v>3</v>
      </c>
      <c r="C1268" s="37" t="s">
        <v>3382</v>
      </c>
      <c r="D1268" s="75"/>
    </row>
    <row r="1269" spans="1:4" ht="30" x14ac:dyDescent="0.25">
      <c r="A1269" s="77" t="s">
        <v>3381</v>
      </c>
      <c r="B1269" s="36" t="s">
        <v>3</v>
      </c>
      <c r="C1269" s="37" t="s">
        <v>3380</v>
      </c>
      <c r="D1269" s="75"/>
    </row>
    <row r="1270" spans="1:4" ht="30" x14ac:dyDescent="0.25">
      <c r="A1270" s="77" t="s">
        <v>3379</v>
      </c>
      <c r="B1270" s="36" t="s">
        <v>3</v>
      </c>
      <c r="C1270" s="37" t="s">
        <v>3378</v>
      </c>
      <c r="D1270" s="75"/>
    </row>
    <row r="1271" spans="1:4" ht="30" x14ac:dyDescent="0.25">
      <c r="A1271" s="77" t="s">
        <v>3377</v>
      </c>
      <c r="B1271" s="36" t="s">
        <v>3</v>
      </c>
      <c r="C1271" s="37" t="s">
        <v>3376</v>
      </c>
      <c r="D1271" s="75"/>
    </row>
    <row r="1272" spans="1:4" ht="30" x14ac:dyDescent="0.25">
      <c r="A1272" s="77" t="s">
        <v>3375</v>
      </c>
      <c r="B1272" s="36" t="s">
        <v>3</v>
      </c>
      <c r="C1272" s="37" t="s">
        <v>3374</v>
      </c>
      <c r="D1272" s="75"/>
    </row>
    <row r="1273" spans="1:4" ht="30" x14ac:dyDescent="0.25">
      <c r="A1273" s="77" t="s">
        <v>3373</v>
      </c>
      <c r="B1273" s="36" t="s">
        <v>3</v>
      </c>
      <c r="C1273" s="37" t="s">
        <v>3372</v>
      </c>
      <c r="D1273" s="75"/>
    </row>
    <row r="1274" spans="1:4" ht="30" x14ac:dyDescent="0.25">
      <c r="A1274" s="77" t="s">
        <v>3371</v>
      </c>
      <c r="B1274" s="36" t="s">
        <v>3</v>
      </c>
      <c r="C1274" s="37" t="s">
        <v>3370</v>
      </c>
      <c r="D1274" s="75"/>
    </row>
    <row r="1275" spans="1:4" ht="30" x14ac:dyDescent="0.25">
      <c r="A1275" s="77" t="s">
        <v>3369</v>
      </c>
      <c r="B1275" s="36" t="s">
        <v>3</v>
      </c>
      <c r="C1275" s="37" t="s">
        <v>3368</v>
      </c>
      <c r="D1275" s="75"/>
    </row>
    <row r="1276" spans="1:4" ht="30" x14ac:dyDescent="0.25">
      <c r="A1276" s="77" t="s">
        <v>3367</v>
      </c>
      <c r="B1276" s="36" t="s">
        <v>3</v>
      </c>
      <c r="C1276" s="37" t="s">
        <v>3366</v>
      </c>
      <c r="D1276" s="75"/>
    </row>
    <row r="1277" spans="1:4" ht="30" x14ac:dyDescent="0.25">
      <c r="A1277" s="77" t="s">
        <v>3365</v>
      </c>
      <c r="B1277" s="36" t="s">
        <v>3</v>
      </c>
      <c r="C1277" s="37" t="s">
        <v>3364</v>
      </c>
      <c r="D1277" s="75"/>
    </row>
    <row r="1278" spans="1:4" ht="45" x14ac:dyDescent="0.25">
      <c r="A1278" s="77" t="s">
        <v>3363</v>
      </c>
      <c r="B1278" s="36" t="s">
        <v>3</v>
      </c>
      <c r="C1278" s="37" t="s">
        <v>3362</v>
      </c>
      <c r="D1278" s="75"/>
    </row>
    <row r="1279" spans="1:4" ht="45" x14ac:dyDescent="0.25">
      <c r="A1279" s="77" t="s">
        <v>3361</v>
      </c>
      <c r="B1279" s="36" t="s">
        <v>3</v>
      </c>
      <c r="C1279" s="37" t="s">
        <v>3360</v>
      </c>
      <c r="D1279" s="75"/>
    </row>
    <row r="1280" spans="1:4" ht="30" x14ac:dyDescent="0.25">
      <c r="A1280" s="77" t="s">
        <v>3359</v>
      </c>
      <c r="B1280" s="36" t="s">
        <v>3</v>
      </c>
      <c r="C1280" s="37" t="s">
        <v>3358</v>
      </c>
      <c r="D1280" s="75"/>
    </row>
    <row r="1281" spans="1:4" ht="30" x14ac:dyDescent="0.25">
      <c r="A1281" s="77" t="s">
        <v>3357</v>
      </c>
      <c r="B1281" s="36" t="s">
        <v>3</v>
      </c>
      <c r="C1281" s="37" t="s">
        <v>3356</v>
      </c>
      <c r="D1281" s="75"/>
    </row>
    <row r="1282" spans="1:4" ht="30" x14ac:dyDescent="0.25">
      <c r="A1282" s="77" t="s">
        <v>3355</v>
      </c>
      <c r="B1282" s="36" t="s">
        <v>3</v>
      </c>
      <c r="C1282" s="37" t="s">
        <v>3354</v>
      </c>
      <c r="D1282" s="75"/>
    </row>
    <row r="1283" spans="1:4" ht="30" x14ac:dyDescent="0.25">
      <c r="A1283" s="77" t="s">
        <v>3353</v>
      </c>
      <c r="B1283" s="36" t="s">
        <v>3</v>
      </c>
      <c r="C1283" s="37" t="s">
        <v>3352</v>
      </c>
      <c r="D1283" s="75"/>
    </row>
    <row r="1284" spans="1:4" ht="30" x14ac:dyDescent="0.25">
      <c r="A1284" s="77" t="s">
        <v>3351</v>
      </c>
      <c r="B1284" s="36" t="s">
        <v>3</v>
      </c>
      <c r="C1284" s="37" t="s">
        <v>3350</v>
      </c>
      <c r="D1284" s="75"/>
    </row>
    <row r="1285" spans="1:4" ht="30" x14ac:dyDescent="0.25">
      <c r="A1285" s="77" t="s">
        <v>3349</v>
      </c>
      <c r="B1285" s="36" t="s">
        <v>3</v>
      </c>
      <c r="C1285" s="40" t="s">
        <v>3348</v>
      </c>
      <c r="D1285" s="75"/>
    </row>
    <row r="1286" spans="1:4" ht="30" x14ac:dyDescent="0.25">
      <c r="A1286" s="77" t="s">
        <v>6132</v>
      </c>
      <c r="B1286" s="36" t="s">
        <v>3</v>
      </c>
      <c r="C1286" s="40" t="s">
        <v>3347</v>
      </c>
      <c r="D1286" s="75"/>
    </row>
    <row r="1287" spans="1:4" ht="30" x14ac:dyDescent="0.25">
      <c r="A1287" s="77" t="s">
        <v>3346</v>
      </c>
      <c r="B1287" s="36" t="s">
        <v>3</v>
      </c>
      <c r="C1287" s="37" t="s">
        <v>3345</v>
      </c>
      <c r="D1287" s="75"/>
    </row>
    <row r="1288" spans="1:4" ht="30" x14ac:dyDescent="0.25">
      <c r="A1288" s="77" t="s">
        <v>3344</v>
      </c>
      <c r="B1288" s="36" t="s">
        <v>3</v>
      </c>
      <c r="C1288" s="37" t="s">
        <v>3343</v>
      </c>
      <c r="D1288" s="75"/>
    </row>
    <row r="1289" spans="1:4" ht="30" x14ac:dyDescent="0.25">
      <c r="A1289" s="77" t="s">
        <v>3342</v>
      </c>
      <c r="B1289" s="36" t="s">
        <v>3</v>
      </c>
      <c r="C1289" s="37" t="s">
        <v>3341</v>
      </c>
      <c r="D1289" s="75"/>
    </row>
    <row r="1290" spans="1:4" ht="30" x14ac:dyDescent="0.25">
      <c r="A1290" s="77" t="s">
        <v>3340</v>
      </c>
      <c r="B1290" s="36" t="s">
        <v>3</v>
      </c>
      <c r="C1290" s="37" t="s">
        <v>3339</v>
      </c>
      <c r="D1290" s="75"/>
    </row>
    <row r="1291" spans="1:4" ht="30" x14ac:dyDescent="0.25">
      <c r="A1291" s="77" t="s">
        <v>3338</v>
      </c>
      <c r="B1291" s="36" t="s">
        <v>3</v>
      </c>
      <c r="C1291" s="37" t="s">
        <v>3337</v>
      </c>
      <c r="D1291" s="75"/>
    </row>
    <row r="1292" spans="1:4" ht="30" x14ac:dyDescent="0.25">
      <c r="A1292" s="77" t="s">
        <v>3336</v>
      </c>
      <c r="B1292" s="36" t="s">
        <v>3</v>
      </c>
      <c r="C1292" s="37" t="s">
        <v>3335</v>
      </c>
      <c r="D1292" s="75"/>
    </row>
    <row r="1293" spans="1:4" ht="30" x14ac:dyDescent="0.25">
      <c r="A1293" s="77" t="s">
        <v>3334</v>
      </c>
      <c r="B1293" s="36" t="s">
        <v>3</v>
      </c>
      <c r="C1293" s="37" t="s">
        <v>3333</v>
      </c>
      <c r="D1293" s="75"/>
    </row>
    <row r="1294" spans="1:4" ht="30" x14ac:dyDescent="0.25">
      <c r="A1294" s="77" t="s">
        <v>3332</v>
      </c>
      <c r="B1294" s="36" t="s">
        <v>3</v>
      </c>
      <c r="C1294" s="37" t="s">
        <v>3331</v>
      </c>
      <c r="D1294" s="75"/>
    </row>
    <row r="1295" spans="1:4" ht="30" x14ac:dyDescent="0.25">
      <c r="A1295" s="77" t="s">
        <v>3330</v>
      </c>
      <c r="B1295" s="36" t="s">
        <v>3</v>
      </c>
      <c r="C1295" s="37" t="s">
        <v>3329</v>
      </c>
      <c r="D1295" s="75"/>
    </row>
    <row r="1296" spans="1:4" ht="30" x14ac:dyDescent="0.25">
      <c r="A1296" s="77" t="s">
        <v>3328</v>
      </c>
      <c r="B1296" s="36" t="s">
        <v>3</v>
      </c>
      <c r="C1296" s="37" t="s">
        <v>3327</v>
      </c>
      <c r="D1296" s="75"/>
    </row>
    <row r="1297" spans="1:4" ht="30" x14ac:dyDescent="0.25">
      <c r="A1297" s="77" t="s">
        <v>6133</v>
      </c>
      <c r="B1297" s="36" t="s">
        <v>3</v>
      </c>
      <c r="C1297" s="40" t="s">
        <v>3326</v>
      </c>
      <c r="D1297" s="75"/>
    </row>
    <row r="1298" spans="1:4" ht="30" x14ac:dyDescent="0.25">
      <c r="A1298" s="78" t="s">
        <v>6408</v>
      </c>
      <c r="B1298" s="79" t="s">
        <v>3</v>
      </c>
      <c r="C1298" s="80" t="s">
        <v>6409</v>
      </c>
      <c r="D1298" s="76"/>
    </row>
    <row r="1299" spans="1:4" ht="30" x14ac:dyDescent="0.25">
      <c r="A1299" s="77" t="s">
        <v>3325</v>
      </c>
      <c r="B1299" s="36" t="s">
        <v>3</v>
      </c>
      <c r="C1299" s="37" t="s">
        <v>3324</v>
      </c>
      <c r="D1299" s="75"/>
    </row>
    <row r="1300" spans="1:4" ht="30" x14ac:dyDescent="0.25">
      <c r="A1300" s="77" t="s">
        <v>3323</v>
      </c>
      <c r="B1300" s="36" t="s">
        <v>3</v>
      </c>
      <c r="C1300" s="37" t="s">
        <v>3322</v>
      </c>
      <c r="D1300" s="75"/>
    </row>
    <row r="1301" spans="1:4" ht="30" x14ac:dyDescent="0.25">
      <c r="A1301" s="77" t="s">
        <v>3321</v>
      </c>
      <c r="B1301" s="36" t="s">
        <v>3</v>
      </c>
      <c r="C1301" s="37" t="s">
        <v>3320</v>
      </c>
      <c r="D1301" s="75"/>
    </row>
    <row r="1302" spans="1:4" ht="30" x14ac:dyDescent="0.25">
      <c r="A1302" s="77" t="s">
        <v>3319</v>
      </c>
      <c r="B1302" s="36" t="s">
        <v>3</v>
      </c>
      <c r="C1302" s="37" t="s">
        <v>3318</v>
      </c>
      <c r="D1302" s="75"/>
    </row>
    <row r="1303" spans="1:4" ht="30" x14ac:dyDescent="0.25">
      <c r="A1303" s="77" t="s">
        <v>3317</v>
      </c>
      <c r="B1303" s="36" t="s">
        <v>3</v>
      </c>
      <c r="C1303" s="37" t="s">
        <v>3316</v>
      </c>
      <c r="D1303" s="75"/>
    </row>
    <row r="1304" spans="1:4" ht="30" x14ac:dyDescent="0.25">
      <c r="A1304" s="77" t="s">
        <v>3315</v>
      </c>
      <c r="B1304" s="36" t="s">
        <v>3</v>
      </c>
      <c r="C1304" s="37" t="s">
        <v>3314</v>
      </c>
      <c r="D1304" s="75"/>
    </row>
    <row r="1305" spans="1:4" ht="30" x14ac:dyDescent="0.25">
      <c r="A1305" s="77" t="s">
        <v>3313</v>
      </c>
      <c r="B1305" s="36" t="s">
        <v>3</v>
      </c>
      <c r="C1305" s="37" t="s">
        <v>3312</v>
      </c>
      <c r="D1305" s="75"/>
    </row>
    <row r="1306" spans="1:4" ht="30" x14ac:dyDescent="0.25">
      <c r="A1306" s="77" t="s">
        <v>3311</v>
      </c>
      <c r="B1306" s="36" t="s">
        <v>3</v>
      </c>
      <c r="C1306" s="37" t="s">
        <v>3310</v>
      </c>
      <c r="D1306" s="75"/>
    </row>
    <row r="1307" spans="1:4" ht="30" x14ac:dyDescent="0.25">
      <c r="A1307" s="77" t="s">
        <v>3309</v>
      </c>
      <c r="B1307" s="36" t="s">
        <v>3</v>
      </c>
      <c r="C1307" s="37" t="s">
        <v>3308</v>
      </c>
      <c r="D1307" s="75"/>
    </row>
    <row r="1308" spans="1:4" ht="30" x14ac:dyDescent="0.25">
      <c r="A1308" s="77" t="s">
        <v>3307</v>
      </c>
      <c r="B1308" s="36" t="s">
        <v>3</v>
      </c>
      <c r="C1308" s="37" t="s">
        <v>3306</v>
      </c>
      <c r="D1308" s="75"/>
    </row>
    <row r="1309" spans="1:4" ht="30" x14ac:dyDescent="0.25">
      <c r="A1309" s="77" t="s">
        <v>3305</v>
      </c>
      <c r="B1309" s="36" t="s">
        <v>3</v>
      </c>
      <c r="C1309" s="37" t="s">
        <v>3304</v>
      </c>
      <c r="D1309" s="75"/>
    </row>
    <row r="1310" spans="1:4" ht="30" x14ac:dyDescent="0.25">
      <c r="A1310" s="77" t="s">
        <v>3303</v>
      </c>
      <c r="B1310" s="36" t="s">
        <v>3</v>
      </c>
      <c r="C1310" s="37" t="s">
        <v>3302</v>
      </c>
      <c r="D1310" s="75"/>
    </row>
    <row r="1311" spans="1:4" ht="30" x14ac:dyDescent="0.25">
      <c r="A1311" s="77" t="s">
        <v>3301</v>
      </c>
      <c r="B1311" s="36" t="s">
        <v>3</v>
      </c>
      <c r="C1311" s="37" t="s">
        <v>3300</v>
      </c>
      <c r="D1311" s="75"/>
    </row>
    <row r="1312" spans="1:4" ht="30" x14ac:dyDescent="0.25">
      <c r="A1312" s="78" t="s">
        <v>6410</v>
      </c>
      <c r="B1312" s="79" t="s">
        <v>3</v>
      </c>
      <c r="C1312" s="80" t="s">
        <v>6411</v>
      </c>
      <c r="D1312" s="76"/>
    </row>
    <row r="1313" spans="1:4" ht="30" x14ac:dyDescent="0.25">
      <c r="A1313" s="77" t="s">
        <v>3299</v>
      </c>
      <c r="B1313" s="36" t="s">
        <v>3</v>
      </c>
      <c r="C1313" s="37" t="s">
        <v>3298</v>
      </c>
      <c r="D1313" s="75"/>
    </row>
    <row r="1314" spans="1:4" ht="30" x14ac:dyDescent="0.25">
      <c r="A1314" s="77" t="s">
        <v>3297</v>
      </c>
      <c r="B1314" s="36" t="s">
        <v>3</v>
      </c>
      <c r="C1314" s="37" t="s">
        <v>3296</v>
      </c>
      <c r="D1314" s="75"/>
    </row>
    <row r="1315" spans="1:4" ht="30" x14ac:dyDescent="0.25">
      <c r="A1315" s="77" t="s">
        <v>3295</v>
      </c>
      <c r="B1315" s="36" t="s">
        <v>3</v>
      </c>
      <c r="C1315" s="37" t="s">
        <v>3294</v>
      </c>
      <c r="D1315" s="75"/>
    </row>
    <row r="1316" spans="1:4" ht="30" x14ac:dyDescent="0.25">
      <c r="A1316" s="77" t="s">
        <v>3293</v>
      </c>
      <c r="B1316" s="36" t="s">
        <v>3</v>
      </c>
      <c r="C1316" s="37" t="s">
        <v>3292</v>
      </c>
      <c r="D1316" s="75"/>
    </row>
    <row r="1317" spans="1:4" ht="30" x14ac:dyDescent="0.25">
      <c r="A1317" s="77" t="s">
        <v>3291</v>
      </c>
      <c r="B1317" s="36" t="s">
        <v>3</v>
      </c>
      <c r="C1317" s="37" t="s">
        <v>3290</v>
      </c>
      <c r="D1317" s="75"/>
    </row>
    <row r="1318" spans="1:4" ht="30" x14ac:dyDescent="0.25">
      <c r="A1318" s="77" t="s">
        <v>3289</v>
      </c>
      <c r="B1318" s="36" t="s">
        <v>3</v>
      </c>
      <c r="C1318" s="37" t="s">
        <v>3288</v>
      </c>
      <c r="D1318" s="75"/>
    </row>
    <row r="1319" spans="1:4" ht="30" x14ac:dyDescent="0.25">
      <c r="A1319" s="77" t="s">
        <v>3287</v>
      </c>
      <c r="B1319" s="36" t="s">
        <v>3</v>
      </c>
      <c r="C1319" s="37" t="s">
        <v>3286</v>
      </c>
      <c r="D1319" s="75"/>
    </row>
    <row r="1320" spans="1:4" ht="30" x14ac:dyDescent="0.25">
      <c r="A1320" s="77" t="s">
        <v>3285</v>
      </c>
      <c r="B1320" s="36" t="s">
        <v>3</v>
      </c>
      <c r="C1320" s="37" t="s">
        <v>3284</v>
      </c>
      <c r="D1320" s="75"/>
    </row>
    <row r="1321" spans="1:4" ht="30" x14ac:dyDescent="0.25">
      <c r="A1321" s="77" t="s">
        <v>3283</v>
      </c>
      <c r="B1321" s="36" t="s">
        <v>3</v>
      </c>
      <c r="C1321" s="37" t="s">
        <v>3282</v>
      </c>
      <c r="D1321" s="75"/>
    </row>
    <row r="1322" spans="1:4" ht="30" x14ac:dyDescent="0.25">
      <c r="A1322" s="77" t="s">
        <v>3281</v>
      </c>
      <c r="B1322" s="36" t="s">
        <v>3</v>
      </c>
      <c r="C1322" s="37" t="s">
        <v>3280</v>
      </c>
      <c r="D1322" s="75"/>
    </row>
    <row r="1323" spans="1:4" ht="30" x14ac:dyDescent="0.25">
      <c r="A1323" s="77" t="s">
        <v>3279</v>
      </c>
      <c r="B1323" s="36" t="s">
        <v>3</v>
      </c>
      <c r="C1323" s="37" t="s">
        <v>3278</v>
      </c>
      <c r="D1323" s="75"/>
    </row>
    <row r="1324" spans="1:4" ht="30" x14ac:dyDescent="0.25">
      <c r="A1324" s="77" t="s">
        <v>3277</v>
      </c>
      <c r="B1324" s="36" t="s">
        <v>3</v>
      </c>
      <c r="C1324" s="37" t="s">
        <v>3276</v>
      </c>
      <c r="D1324" s="75"/>
    </row>
    <row r="1325" spans="1:4" ht="30" x14ac:dyDescent="0.25">
      <c r="A1325" s="77" t="s">
        <v>3275</v>
      </c>
      <c r="B1325" s="36" t="s">
        <v>3</v>
      </c>
      <c r="C1325" s="37" t="s">
        <v>3274</v>
      </c>
      <c r="D1325" s="75"/>
    </row>
    <row r="1326" spans="1:4" ht="30" x14ac:dyDescent="0.25">
      <c r="A1326" s="77" t="s">
        <v>3273</v>
      </c>
      <c r="B1326" s="36" t="s">
        <v>3</v>
      </c>
      <c r="C1326" s="37" t="s">
        <v>3272</v>
      </c>
      <c r="D1326" s="75"/>
    </row>
    <row r="1327" spans="1:4" ht="30" x14ac:dyDescent="0.25">
      <c r="A1327" s="77" t="s">
        <v>3271</v>
      </c>
      <c r="B1327" s="36" t="s">
        <v>3</v>
      </c>
      <c r="C1327" s="37" t="s">
        <v>3270</v>
      </c>
      <c r="D1327" s="75"/>
    </row>
    <row r="1328" spans="1:4" ht="30" x14ac:dyDescent="0.25">
      <c r="A1328" s="77" t="s">
        <v>3269</v>
      </c>
      <c r="B1328" s="36" t="s">
        <v>3</v>
      </c>
      <c r="C1328" s="37" t="s">
        <v>3268</v>
      </c>
      <c r="D1328" s="75"/>
    </row>
    <row r="1329" spans="1:4" ht="30" x14ac:dyDescent="0.25">
      <c r="A1329" s="77" t="s">
        <v>3267</v>
      </c>
      <c r="B1329" s="36" t="s">
        <v>3</v>
      </c>
      <c r="C1329" s="37" t="s">
        <v>3266</v>
      </c>
      <c r="D1329" s="75"/>
    </row>
    <row r="1330" spans="1:4" ht="30" x14ac:dyDescent="0.25">
      <c r="A1330" s="77" t="s">
        <v>3265</v>
      </c>
      <c r="B1330" s="36" t="s">
        <v>3</v>
      </c>
      <c r="C1330" s="37" t="s">
        <v>3264</v>
      </c>
      <c r="D1330" s="75"/>
    </row>
    <row r="1331" spans="1:4" ht="30" x14ac:dyDescent="0.25">
      <c r="A1331" s="77" t="s">
        <v>3263</v>
      </c>
      <c r="B1331" s="36" t="s">
        <v>3</v>
      </c>
      <c r="C1331" s="37" t="s">
        <v>3262</v>
      </c>
      <c r="D1331" s="75"/>
    </row>
    <row r="1332" spans="1:4" ht="30" x14ac:dyDescent="0.25">
      <c r="A1332" s="77" t="s">
        <v>3261</v>
      </c>
      <c r="B1332" s="36" t="s">
        <v>3</v>
      </c>
      <c r="C1332" s="37" t="s">
        <v>3260</v>
      </c>
      <c r="D1332" s="75"/>
    </row>
    <row r="1333" spans="1:4" ht="30" x14ac:dyDescent="0.25">
      <c r="A1333" s="77" t="s">
        <v>3259</v>
      </c>
      <c r="B1333" s="36" t="s">
        <v>3</v>
      </c>
      <c r="C1333" s="37" t="s">
        <v>3258</v>
      </c>
      <c r="D1333" s="75"/>
    </row>
    <row r="1334" spans="1:4" ht="30" x14ac:dyDescent="0.25">
      <c r="A1334" s="77" t="s">
        <v>3257</v>
      </c>
      <c r="B1334" s="36" t="s">
        <v>3</v>
      </c>
      <c r="C1334" s="37" t="s">
        <v>3256</v>
      </c>
      <c r="D1334" s="75"/>
    </row>
    <row r="1335" spans="1:4" ht="30" x14ac:dyDescent="0.25">
      <c r="A1335" s="77" t="s">
        <v>3255</v>
      </c>
      <c r="B1335" s="36" t="s">
        <v>3</v>
      </c>
      <c r="C1335" s="37" t="s">
        <v>3254</v>
      </c>
      <c r="D1335" s="75"/>
    </row>
    <row r="1336" spans="1:4" ht="30" x14ac:dyDescent="0.25">
      <c r="A1336" s="77" t="s">
        <v>3253</v>
      </c>
      <c r="B1336" s="36" t="s">
        <v>3</v>
      </c>
      <c r="C1336" s="37" t="s">
        <v>3252</v>
      </c>
      <c r="D1336" s="75"/>
    </row>
    <row r="1337" spans="1:4" ht="30" x14ac:dyDescent="0.25">
      <c r="A1337" s="77" t="s">
        <v>3251</v>
      </c>
      <c r="B1337" s="36" t="s">
        <v>3</v>
      </c>
      <c r="C1337" s="37" t="s">
        <v>3250</v>
      </c>
      <c r="D1337" s="75"/>
    </row>
    <row r="1338" spans="1:4" ht="30" x14ac:dyDescent="0.25">
      <c r="A1338" s="77" t="s">
        <v>3249</v>
      </c>
      <c r="B1338" s="36" t="s">
        <v>3</v>
      </c>
      <c r="C1338" s="37" t="s">
        <v>3248</v>
      </c>
      <c r="D1338" s="75"/>
    </row>
    <row r="1339" spans="1:4" ht="30" x14ac:dyDescent="0.25">
      <c r="A1339" s="77" t="s">
        <v>3247</v>
      </c>
      <c r="B1339" s="36" t="s">
        <v>3</v>
      </c>
      <c r="C1339" s="37" t="s">
        <v>3246</v>
      </c>
      <c r="D1339" s="75"/>
    </row>
    <row r="1340" spans="1:4" ht="30" x14ac:dyDescent="0.25">
      <c r="A1340" s="77" t="s">
        <v>3245</v>
      </c>
      <c r="B1340" s="36" t="s">
        <v>3</v>
      </c>
      <c r="C1340" s="37" t="s">
        <v>3244</v>
      </c>
      <c r="D1340" s="75"/>
    </row>
    <row r="1341" spans="1:4" ht="30" x14ac:dyDescent="0.25">
      <c r="A1341" s="77" t="s">
        <v>3243</v>
      </c>
      <c r="B1341" s="36" t="s">
        <v>3</v>
      </c>
      <c r="C1341" s="37" t="s">
        <v>3242</v>
      </c>
      <c r="D1341" s="75"/>
    </row>
    <row r="1342" spans="1:4" ht="30" x14ac:dyDescent="0.25">
      <c r="A1342" s="77" t="s">
        <v>3241</v>
      </c>
      <c r="B1342" s="36" t="s">
        <v>3</v>
      </c>
      <c r="C1342" s="37" t="s">
        <v>3240</v>
      </c>
      <c r="D1342" s="75"/>
    </row>
    <row r="1343" spans="1:4" ht="30" x14ac:dyDescent="0.25">
      <c r="A1343" s="78" t="s">
        <v>6412</v>
      </c>
      <c r="B1343" s="79" t="s">
        <v>3</v>
      </c>
      <c r="C1343" s="80" t="s">
        <v>6413</v>
      </c>
      <c r="D1343" s="76"/>
    </row>
    <row r="1344" spans="1:4" ht="30" x14ac:dyDescent="0.25">
      <c r="A1344" s="77" t="s">
        <v>3239</v>
      </c>
      <c r="B1344" s="36" t="s">
        <v>3</v>
      </c>
      <c r="C1344" s="37" t="s">
        <v>3238</v>
      </c>
      <c r="D1344" s="75"/>
    </row>
    <row r="1345" spans="1:4" ht="30" x14ac:dyDescent="0.25">
      <c r="A1345" s="77" t="s">
        <v>3237</v>
      </c>
      <c r="B1345" s="36" t="s">
        <v>3</v>
      </c>
      <c r="C1345" s="37" t="s">
        <v>3236</v>
      </c>
      <c r="D1345" s="75"/>
    </row>
    <row r="1346" spans="1:4" ht="30" x14ac:dyDescent="0.25">
      <c r="A1346" s="77" t="s">
        <v>3235</v>
      </c>
      <c r="B1346" s="36" t="s">
        <v>3</v>
      </c>
      <c r="C1346" s="37" t="s">
        <v>3234</v>
      </c>
      <c r="D1346" s="75"/>
    </row>
    <row r="1347" spans="1:4" ht="30" x14ac:dyDescent="0.25">
      <c r="A1347" s="77" t="s">
        <v>3233</v>
      </c>
      <c r="B1347" s="36" t="s">
        <v>3</v>
      </c>
      <c r="C1347" s="37" t="s">
        <v>3232</v>
      </c>
      <c r="D1347" s="75"/>
    </row>
    <row r="1348" spans="1:4" ht="30" x14ac:dyDescent="0.25">
      <c r="A1348" s="77" t="s">
        <v>3231</v>
      </c>
      <c r="B1348" s="36" t="s">
        <v>3</v>
      </c>
      <c r="C1348" s="37" t="s">
        <v>3230</v>
      </c>
      <c r="D1348" s="75"/>
    </row>
    <row r="1349" spans="1:4" ht="30" x14ac:dyDescent="0.25">
      <c r="A1349" s="77" t="s">
        <v>3229</v>
      </c>
      <c r="B1349" s="36" t="s">
        <v>3</v>
      </c>
      <c r="C1349" s="37" t="s">
        <v>3228</v>
      </c>
      <c r="D1349" s="75"/>
    </row>
    <row r="1350" spans="1:4" ht="30" x14ac:dyDescent="0.25">
      <c r="A1350" s="78" t="s">
        <v>6414</v>
      </c>
      <c r="B1350" s="79" t="s">
        <v>3</v>
      </c>
      <c r="C1350" s="80" t="s">
        <v>6415</v>
      </c>
      <c r="D1350" s="76"/>
    </row>
    <row r="1351" spans="1:4" ht="30" x14ac:dyDescent="0.25">
      <c r="A1351" s="77" t="s">
        <v>3227</v>
      </c>
      <c r="B1351" s="36" t="s">
        <v>3</v>
      </c>
      <c r="C1351" s="37" t="s">
        <v>3226</v>
      </c>
      <c r="D1351" s="75"/>
    </row>
    <row r="1352" spans="1:4" ht="30" x14ac:dyDescent="0.25">
      <c r="A1352" s="77" t="s">
        <v>3225</v>
      </c>
      <c r="B1352" s="36" t="s">
        <v>3</v>
      </c>
      <c r="C1352" s="37" t="s">
        <v>3224</v>
      </c>
      <c r="D1352" s="75"/>
    </row>
    <row r="1353" spans="1:4" ht="30" x14ac:dyDescent="0.25">
      <c r="A1353" s="77" t="s">
        <v>3223</v>
      </c>
      <c r="B1353" s="36" t="s">
        <v>3</v>
      </c>
      <c r="C1353" s="37" t="s">
        <v>3222</v>
      </c>
      <c r="D1353" s="75"/>
    </row>
    <row r="1354" spans="1:4" ht="30" x14ac:dyDescent="0.25">
      <c r="A1354" s="77" t="s">
        <v>3221</v>
      </c>
      <c r="B1354" s="36" t="s">
        <v>3</v>
      </c>
      <c r="C1354" s="37" t="s">
        <v>3220</v>
      </c>
      <c r="D1354" s="75"/>
    </row>
    <row r="1355" spans="1:4" ht="30" x14ac:dyDescent="0.25">
      <c r="A1355" s="77" t="s">
        <v>3219</v>
      </c>
      <c r="B1355" s="36" t="s">
        <v>3</v>
      </c>
      <c r="C1355" s="37" t="s">
        <v>3218</v>
      </c>
      <c r="D1355" s="75"/>
    </row>
    <row r="1356" spans="1:4" ht="30" x14ac:dyDescent="0.25">
      <c r="A1356" s="77" t="s">
        <v>3217</v>
      </c>
      <c r="B1356" s="36" t="s">
        <v>3</v>
      </c>
      <c r="C1356" s="37" t="s">
        <v>3216</v>
      </c>
      <c r="D1356" s="75"/>
    </row>
    <row r="1357" spans="1:4" ht="30" x14ac:dyDescent="0.25">
      <c r="A1357" s="77" t="s">
        <v>3215</v>
      </c>
      <c r="B1357" s="36" t="s">
        <v>3</v>
      </c>
      <c r="C1357" s="37" t="s">
        <v>3214</v>
      </c>
      <c r="D1357" s="75"/>
    </row>
    <row r="1358" spans="1:4" ht="30" x14ac:dyDescent="0.25">
      <c r="A1358" s="77" t="s">
        <v>3213</v>
      </c>
      <c r="B1358" s="36" t="s">
        <v>3</v>
      </c>
      <c r="C1358" s="37" t="s">
        <v>3212</v>
      </c>
      <c r="D1358" s="75"/>
    </row>
    <row r="1359" spans="1:4" ht="30" x14ac:dyDescent="0.25">
      <c r="A1359" s="77" t="s">
        <v>3211</v>
      </c>
      <c r="B1359" s="36" t="s">
        <v>3</v>
      </c>
      <c r="C1359" s="37" t="s">
        <v>3210</v>
      </c>
      <c r="D1359" s="75"/>
    </row>
    <row r="1360" spans="1:4" ht="30" x14ac:dyDescent="0.25">
      <c r="A1360" s="77" t="s">
        <v>3209</v>
      </c>
      <c r="B1360" s="36" t="s">
        <v>3</v>
      </c>
      <c r="C1360" s="37" t="s">
        <v>3208</v>
      </c>
      <c r="D1360" s="75"/>
    </row>
    <row r="1361" spans="1:4" ht="30" x14ac:dyDescent="0.25">
      <c r="A1361" s="77" t="s">
        <v>3207</v>
      </c>
      <c r="B1361" s="36" t="s">
        <v>3</v>
      </c>
      <c r="C1361" s="37" t="s">
        <v>3206</v>
      </c>
      <c r="D1361" s="75"/>
    </row>
    <row r="1362" spans="1:4" ht="30" x14ac:dyDescent="0.25">
      <c r="A1362" s="77" t="s">
        <v>3205</v>
      </c>
      <c r="B1362" s="36" t="s">
        <v>3</v>
      </c>
      <c r="C1362" s="37" t="s">
        <v>3204</v>
      </c>
      <c r="D1362" s="75"/>
    </row>
    <row r="1363" spans="1:4" ht="30" x14ac:dyDescent="0.25">
      <c r="A1363" s="77" t="s">
        <v>3203</v>
      </c>
      <c r="B1363" s="36" t="s">
        <v>3</v>
      </c>
      <c r="C1363" s="37" t="s">
        <v>3202</v>
      </c>
      <c r="D1363" s="75"/>
    </row>
    <row r="1364" spans="1:4" ht="30" x14ac:dyDescent="0.25">
      <c r="A1364" s="77" t="s">
        <v>3201</v>
      </c>
      <c r="B1364" s="36" t="s">
        <v>3</v>
      </c>
      <c r="C1364" s="37" t="s">
        <v>3200</v>
      </c>
      <c r="D1364" s="75"/>
    </row>
    <row r="1365" spans="1:4" ht="30" x14ac:dyDescent="0.25">
      <c r="A1365" s="77" t="s">
        <v>3199</v>
      </c>
      <c r="B1365" s="36" t="s">
        <v>3</v>
      </c>
      <c r="C1365" s="37" t="s">
        <v>3198</v>
      </c>
      <c r="D1365" s="75"/>
    </row>
    <row r="1366" spans="1:4" ht="30" x14ac:dyDescent="0.25">
      <c r="A1366" s="77" t="s">
        <v>3197</v>
      </c>
      <c r="B1366" s="36" t="s">
        <v>3</v>
      </c>
      <c r="C1366" s="37" t="s">
        <v>3196</v>
      </c>
      <c r="D1366" s="75"/>
    </row>
    <row r="1367" spans="1:4" ht="30" x14ac:dyDescent="0.25">
      <c r="A1367" s="77" t="s">
        <v>3195</v>
      </c>
      <c r="B1367" s="36" t="s">
        <v>3</v>
      </c>
      <c r="C1367" s="37" t="s">
        <v>3194</v>
      </c>
      <c r="D1367" s="75"/>
    </row>
    <row r="1368" spans="1:4" ht="30" x14ac:dyDescent="0.25">
      <c r="A1368" s="77" t="s">
        <v>3193</v>
      </c>
      <c r="B1368" s="36" t="s">
        <v>3</v>
      </c>
      <c r="C1368" s="37" t="s">
        <v>3192</v>
      </c>
      <c r="D1368" s="75"/>
    </row>
    <row r="1369" spans="1:4" ht="30" x14ac:dyDescent="0.25">
      <c r="A1369" s="77" t="s">
        <v>3191</v>
      </c>
      <c r="B1369" s="36" t="s">
        <v>3</v>
      </c>
      <c r="C1369" s="37" t="s">
        <v>3190</v>
      </c>
      <c r="D1369" s="75"/>
    </row>
    <row r="1370" spans="1:4" ht="30" x14ac:dyDescent="0.25">
      <c r="A1370" s="77" t="s">
        <v>3189</v>
      </c>
      <c r="B1370" s="36" t="s">
        <v>3</v>
      </c>
      <c r="C1370" s="37" t="s">
        <v>3188</v>
      </c>
      <c r="D1370" s="75"/>
    </row>
    <row r="1371" spans="1:4" ht="30" x14ac:dyDescent="0.25">
      <c r="A1371" s="77" t="s">
        <v>3187</v>
      </c>
      <c r="B1371" s="36" t="s">
        <v>3</v>
      </c>
      <c r="C1371" s="37" t="s">
        <v>3186</v>
      </c>
      <c r="D1371" s="75"/>
    </row>
    <row r="1372" spans="1:4" ht="30" x14ac:dyDescent="0.25">
      <c r="A1372" s="77" t="s">
        <v>3185</v>
      </c>
      <c r="B1372" s="36" t="s">
        <v>3</v>
      </c>
      <c r="C1372" s="37" t="s">
        <v>3184</v>
      </c>
      <c r="D1372" s="75"/>
    </row>
    <row r="1373" spans="1:4" ht="30" x14ac:dyDescent="0.25">
      <c r="A1373" s="77" t="s">
        <v>3183</v>
      </c>
      <c r="B1373" s="36" t="s">
        <v>3</v>
      </c>
      <c r="C1373" s="37" t="s">
        <v>3182</v>
      </c>
      <c r="D1373" s="75"/>
    </row>
    <row r="1374" spans="1:4" ht="30" x14ac:dyDescent="0.25">
      <c r="A1374" s="77" t="s">
        <v>3181</v>
      </c>
      <c r="B1374" s="36" t="s">
        <v>3</v>
      </c>
      <c r="C1374" s="37" t="s">
        <v>3180</v>
      </c>
      <c r="D1374" s="75"/>
    </row>
    <row r="1375" spans="1:4" ht="30" x14ac:dyDescent="0.25">
      <c r="A1375" s="77" t="s">
        <v>3179</v>
      </c>
      <c r="B1375" s="36" t="s">
        <v>3</v>
      </c>
      <c r="C1375" s="37" t="s">
        <v>3178</v>
      </c>
      <c r="D1375" s="75"/>
    </row>
    <row r="1376" spans="1:4" ht="30" x14ac:dyDescent="0.25">
      <c r="A1376" s="77" t="s">
        <v>3177</v>
      </c>
      <c r="B1376" s="36" t="s">
        <v>3</v>
      </c>
      <c r="C1376" s="37" t="s">
        <v>3176</v>
      </c>
      <c r="D1376" s="75"/>
    </row>
    <row r="1377" spans="1:4" ht="30" x14ac:dyDescent="0.25">
      <c r="A1377" s="77" t="s">
        <v>3175</v>
      </c>
      <c r="B1377" s="36" t="s">
        <v>3</v>
      </c>
      <c r="C1377" s="37" t="s">
        <v>3174</v>
      </c>
      <c r="D1377" s="75"/>
    </row>
    <row r="1378" spans="1:4" ht="30" x14ac:dyDescent="0.25">
      <c r="A1378" s="77" t="s">
        <v>3173</v>
      </c>
      <c r="B1378" s="36" t="s">
        <v>3</v>
      </c>
      <c r="C1378" s="37" t="s">
        <v>3172</v>
      </c>
      <c r="D1378" s="75"/>
    </row>
    <row r="1379" spans="1:4" ht="30" x14ac:dyDescent="0.25">
      <c r="A1379" s="77" t="s">
        <v>3171</v>
      </c>
      <c r="B1379" s="36" t="s">
        <v>3</v>
      </c>
      <c r="C1379" s="37" t="s">
        <v>3170</v>
      </c>
      <c r="D1379" s="75"/>
    </row>
    <row r="1380" spans="1:4" ht="30" x14ac:dyDescent="0.25">
      <c r="A1380" s="77" t="s">
        <v>3169</v>
      </c>
      <c r="B1380" s="36" t="s">
        <v>3</v>
      </c>
      <c r="C1380" s="37" t="s">
        <v>3168</v>
      </c>
      <c r="D1380" s="75"/>
    </row>
    <row r="1381" spans="1:4" ht="30" x14ac:dyDescent="0.25">
      <c r="A1381" s="77" t="s">
        <v>3167</v>
      </c>
      <c r="B1381" s="36" t="s">
        <v>3</v>
      </c>
      <c r="C1381" s="37" t="s">
        <v>3166</v>
      </c>
      <c r="D1381" s="75"/>
    </row>
    <row r="1382" spans="1:4" ht="30" x14ac:dyDescent="0.25">
      <c r="A1382" s="77" t="s">
        <v>3165</v>
      </c>
      <c r="B1382" s="36" t="s">
        <v>3</v>
      </c>
      <c r="C1382" s="37" t="s">
        <v>3164</v>
      </c>
      <c r="D1382" s="75"/>
    </row>
    <row r="1383" spans="1:4" ht="30" x14ac:dyDescent="0.25">
      <c r="A1383" s="77" t="s">
        <v>3163</v>
      </c>
      <c r="B1383" s="36" t="s">
        <v>3</v>
      </c>
      <c r="C1383" s="37" t="s">
        <v>3162</v>
      </c>
      <c r="D1383" s="75"/>
    </row>
    <row r="1384" spans="1:4" ht="30" x14ac:dyDescent="0.25">
      <c r="A1384" s="77" t="s">
        <v>3161</v>
      </c>
      <c r="B1384" s="36" t="s">
        <v>3</v>
      </c>
      <c r="C1384" s="37" t="s">
        <v>3160</v>
      </c>
      <c r="D1384" s="75"/>
    </row>
    <row r="1385" spans="1:4" ht="30" x14ac:dyDescent="0.25">
      <c r="A1385" s="77" t="s">
        <v>3159</v>
      </c>
      <c r="B1385" s="36" t="s">
        <v>3</v>
      </c>
      <c r="C1385" s="37" t="s">
        <v>3158</v>
      </c>
      <c r="D1385" s="75"/>
    </row>
    <row r="1386" spans="1:4" ht="30" x14ac:dyDescent="0.25">
      <c r="A1386" s="77" t="s">
        <v>3157</v>
      </c>
      <c r="B1386" s="36" t="s">
        <v>3</v>
      </c>
      <c r="C1386" s="37" t="s">
        <v>3156</v>
      </c>
      <c r="D1386" s="75"/>
    </row>
    <row r="1387" spans="1:4" ht="30" x14ac:dyDescent="0.25">
      <c r="A1387" s="77" t="s">
        <v>3155</v>
      </c>
      <c r="B1387" s="36" t="s">
        <v>3</v>
      </c>
      <c r="C1387" s="37" t="s">
        <v>3154</v>
      </c>
      <c r="D1387" s="75"/>
    </row>
    <row r="1388" spans="1:4" ht="30" x14ac:dyDescent="0.25">
      <c r="A1388" s="77" t="s">
        <v>3153</v>
      </c>
      <c r="B1388" s="36" t="s">
        <v>3</v>
      </c>
      <c r="C1388" s="37" t="s">
        <v>3152</v>
      </c>
      <c r="D1388" s="75"/>
    </row>
    <row r="1389" spans="1:4" ht="30" x14ac:dyDescent="0.25">
      <c r="A1389" s="77" t="s">
        <v>3151</v>
      </c>
      <c r="B1389" s="36" t="s">
        <v>3</v>
      </c>
      <c r="C1389" s="37" t="s">
        <v>3150</v>
      </c>
      <c r="D1389" s="75"/>
    </row>
    <row r="1390" spans="1:4" ht="30" x14ac:dyDescent="0.25">
      <c r="A1390" s="77" t="s">
        <v>3149</v>
      </c>
      <c r="B1390" s="36" t="s">
        <v>3</v>
      </c>
      <c r="C1390" s="37" t="s">
        <v>3148</v>
      </c>
      <c r="D1390" s="75"/>
    </row>
    <row r="1391" spans="1:4" ht="30" x14ac:dyDescent="0.25">
      <c r="A1391" s="77" t="s">
        <v>3147</v>
      </c>
      <c r="B1391" s="36" t="s">
        <v>3</v>
      </c>
      <c r="C1391" s="37" t="s">
        <v>3146</v>
      </c>
      <c r="D1391" s="75"/>
    </row>
    <row r="1392" spans="1:4" ht="30" x14ac:dyDescent="0.25">
      <c r="A1392" s="77" t="s">
        <v>3145</v>
      </c>
      <c r="B1392" s="36" t="s">
        <v>3</v>
      </c>
      <c r="C1392" s="37" t="s">
        <v>3144</v>
      </c>
      <c r="D1392" s="75"/>
    </row>
    <row r="1393" spans="1:4" ht="30" x14ac:dyDescent="0.25">
      <c r="A1393" s="77" t="s">
        <v>3143</v>
      </c>
      <c r="B1393" s="36" t="s">
        <v>3</v>
      </c>
      <c r="C1393" s="37" t="s">
        <v>3142</v>
      </c>
      <c r="D1393" s="75"/>
    </row>
    <row r="1394" spans="1:4" ht="30" x14ac:dyDescent="0.25">
      <c r="A1394" s="77" t="s">
        <v>3141</v>
      </c>
      <c r="B1394" s="36" t="s">
        <v>3</v>
      </c>
      <c r="C1394" s="37" t="s">
        <v>3140</v>
      </c>
      <c r="D1394" s="75"/>
    </row>
    <row r="1395" spans="1:4" ht="30" x14ac:dyDescent="0.25">
      <c r="A1395" s="77" t="s">
        <v>3139</v>
      </c>
      <c r="B1395" s="36" t="s">
        <v>3</v>
      </c>
      <c r="C1395" s="37" t="s">
        <v>3138</v>
      </c>
      <c r="D1395" s="75"/>
    </row>
    <row r="1396" spans="1:4" ht="30" x14ac:dyDescent="0.25">
      <c r="A1396" s="77" t="s">
        <v>3137</v>
      </c>
      <c r="B1396" s="36" t="s">
        <v>3</v>
      </c>
      <c r="C1396" s="37" t="s">
        <v>3136</v>
      </c>
      <c r="D1396" s="75"/>
    </row>
    <row r="1397" spans="1:4" ht="30" x14ac:dyDescent="0.25">
      <c r="A1397" s="77" t="s">
        <v>3135</v>
      </c>
      <c r="B1397" s="36" t="s">
        <v>3</v>
      </c>
      <c r="C1397" s="37" t="s">
        <v>3134</v>
      </c>
      <c r="D1397" s="75"/>
    </row>
    <row r="1398" spans="1:4" ht="30" x14ac:dyDescent="0.25">
      <c r="A1398" s="77" t="s">
        <v>3133</v>
      </c>
      <c r="B1398" s="36" t="s">
        <v>3</v>
      </c>
      <c r="C1398" s="37" t="s">
        <v>3132</v>
      </c>
      <c r="D1398" s="75"/>
    </row>
    <row r="1399" spans="1:4" ht="30" x14ac:dyDescent="0.25">
      <c r="A1399" s="77" t="s">
        <v>3131</v>
      </c>
      <c r="B1399" s="36" t="s">
        <v>3</v>
      </c>
      <c r="C1399" s="37" t="s">
        <v>3130</v>
      </c>
      <c r="D1399" s="75"/>
    </row>
    <row r="1400" spans="1:4" ht="30" x14ac:dyDescent="0.25">
      <c r="A1400" s="77" t="s">
        <v>3129</v>
      </c>
      <c r="B1400" s="36" t="s">
        <v>3</v>
      </c>
      <c r="C1400" s="37" t="s">
        <v>3128</v>
      </c>
      <c r="D1400" s="75"/>
    </row>
    <row r="1401" spans="1:4" ht="30" x14ac:dyDescent="0.25">
      <c r="A1401" s="77" t="s">
        <v>3127</v>
      </c>
      <c r="B1401" s="36" t="s">
        <v>3</v>
      </c>
      <c r="C1401" s="37" t="s">
        <v>3126</v>
      </c>
      <c r="D1401" s="75"/>
    </row>
    <row r="1402" spans="1:4" ht="30" x14ac:dyDescent="0.25">
      <c r="A1402" s="77" t="s">
        <v>3125</v>
      </c>
      <c r="B1402" s="36" t="s">
        <v>3</v>
      </c>
      <c r="C1402" s="37" t="s">
        <v>3124</v>
      </c>
      <c r="D1402" s="75"/>
    </row>
    <row r="1403" spans="1:4" ht="30" x14ac:dyDescent="0.25">
      <c r="A1403" s="77" t="s">
        <v>3123</v>
      </c>
      <c r="B1403" s="36" t="s">
        <v>3</v>
      </c>
      <c r="C1403" s="37" t="s">
        <v>3122</v>
      </c>
      <c r="D1403" s="75"/>
    </row>
    <row r="1404" spans="1:4" ht="30" x14ac:dyDescent="0.25">
      <c r="A1404" s="77" t="s">
        <v>3121</v>
      </c>
      <c r="B1404" s="36" t="s">
        <v>3</v>
      </c>
      <c r="C1404" s="37" t="s">
        <v>3120</v>
      </c>
      <c r="D1404" s="75"/>
    </row>
    <row r="1405" spans="1:4" ht="30" x14ac:dyDescent="0.25">
      <c r="A1405" s="77" t="s">
        <v>3119</v>
      </c>
      <c r="B1405" s="36" t="s">
        <v>3</v>
      </c>
      <c r="C1405" s="37" t="s">
        <v>3118</v>
      </c>
      <c r="D1405" s="75"/>
    </row>
    <row r="1406" spans="1:4" ht="30" x14ac:dyDescent="0.25">
      <c r="A1406" s="77" t="s">
        <v>3117</v>
      </c>
      <c r="B1406" s="36" t="s">
        <v>3</v>
      </c>
      <c r="C1406" s="37" t="s">
        <v>3116</v>
      </c>
      <c r="D1406" s="75"/>
    </row>
    <row r="1407" spans="1:4" ht="30" x14ac:dyDescent="0.25">
      <c r="A1407" s="77" t="s">
        <v>3115</v>
      </c>
      <c r="B1407" s="36" t="s">
        <v>3</v>
      </c>
      <c r="C1407" s="37" t="s">
        <v>3114</v>
      </c>
      <c r="D1407" s="75"/>
    </row>
    <row r="1408" spans="1:4" ht="30" x14ac:dyDescent="0.25">
      <c r="A1408" s="77" t="s">
        <v>3113</v>
      </c>
      <c r="B1408" s="36" t="s">
        <v>3</v>
      </c>
      <c r="C1408" s="37" t="s">
        <v>3112</v>
      </c>
      <c r="D1408" s="75"/>
    </row>
    <row r="1409" spans="1:4" ht="30" x14ac:dyDescent="0.25">
      <c r="A1409" s="77" t="s">
        <v>3111</v>
      </c>
      <c r="B1409" s="36" t="s">
        <v>3</v>
      </c>
      <c r="C1409" s="37" t="s">
        <v>3110</v>
      </c>
      <c r="D1409" s="75"/>
    </row>
    <row r="1410" spans="1:4" ht="30" x14ac:dyDescent="0.25">
      <c r="A1410" s="77" t="s">
        <v>3109</v>
      </c>
      <c r="B1410" s="36" t="s">
        <v>3</v>
      </c>
      <c r="C1410" s="37" t="s">
        <v>3108</v>
      </c>
      <c r="D1410" s="75"/>
    </row>
    <row r="1411" spans="1:4" ht="30" x14ac:dyDescent="0.25">
      <c r="A1411" s="77" t="s">
        <v>3107</v>
      </c>
      <c r="B1411" s="36" t="s">
        <v>3</v>
      </c>
      <c r="C1411" s="37" t="s">
        <v>3106</v>
      </c>
      <c r="D1411" s="75"/>
    </row>
    <row r="1412" spans="1:4" ht="30" x14ac:dyDescent="0.25">
      <c r="A1412" s="77" t="s">
        <v>3105</v>
      </c>
      <c r="B1412" s="36" t="s">
        <v>3</v>
      </c>
      <c r="C1412" s="37" t="s">
        <v>3104</v>
      </c>
      <c r="D1412" s="75"/>
    </row>
    <row r="1413" spans="1:4" ht="30" x14ac:dyDescent="0.25">
      <c r="A1413" s="77" t="s">
        <v>3103</v>
      </c>
      <c r="B1413" s="36" t="s">
        <v>3</v>
      </c>
      <c r="C1413" s="37" t="s">
        <v>3102</v>
      </c>
      <c r="D1413" s="75"/>
    </row>
    <row r="1414" spans="1:4" ht="30" x14ac:dyDescent="0.25">
      <c r="A1414" s="77" t="s">
        <v>3101</v>
      </c>
      <c r="B1414" s="36" t="s">
        <v>3</v>
      </c>
      <c r="C1414" s="37" t="s">
        <v>3100</v>
      </c>
      <c r="D1414" s="75"/>
    </row>
    <row r="1415" spans="1:4" ht="30" x14ac:dyDescent="0.25">
      <c r="A1415" s="77" t="s">
        <v>3099</v>
      </c>
      <c r="B1415" s="36" t="s">
        <v>3</v>
      </c>
      <c r="C1415" s="37" t="s">
        <v>3098</v>
      </c>
      <c r="D1415" s="75"/>
    </row>
    <row r="1416" spans="1:4" ht="30" x14ac:dyDescent="0.25">
      <c r="A1416" s="77" t="s">
        <v>3097</v>
      </c>
      <c r="B1416" s="36" t="s">
        <v>3</v>
      </c>
      <c r="C1416" s="40" t="s">
        <v>3096</v>
      </c>
      <c r="D1416" s="75"/>
    </row>
    <row r="1417" spans="1:4" ht="30" x14ac:dyDescent="0.25">
      <c r="A1417" s="77" t="s">
        <v>3095</v>
      </c>
      <c r="B1417" s="36" t="s">
        <v>3</v>
      </c>
      <c r="C1417" s="37" t="s">
        <v>3094</v>
      </c>
      <c r="D1417" s="75"/>
    </row>
    <row r="1418" spans="1:4" ht="30" x14ac:dyDescent="0.25">
      <c r="A1418" s="77" t="s">
        <v>3093</v>
      </c>
      <c r="B1418" s="36" t="s">
        <v>3</v>
      </c>
      <c r="C1418" s="37" t="s">
        <v>3092</v>
      </c>
      <c r="D1418" s="75"/>
    </row>
    <row r="1419" spans="1:4" ht="30" x14ac:dyDescent="0.25">
      <c r="A1419" s="77" t="s">
        <v>3091</v>
      </c>
      <c r="B1419" s="36" t="s">
        <v>3</v>
      </c>
      <c r="C1419" s="37" t="s">
        <v>3090</v>
      </c>
      <c r="D1419" s="75"/>
    </row>
    <row r="1420" spans="1:4" ht="30" x14ac:dyDescent="0.25">
      <c r="A1420" s="77" t="s">
        <v>3089</v>
      </c>
      <c r="B1420" s="36" t="s">
        <v>3</v>
      </c>
      <c r="C1420" s="37" t="s">
        <v>3088</v>
      </c>
      <c r="D1420" s="75"/>
    </row>
    <row r="1421" spans="1:4" ht="30" x14ac:dyDescent="0.25">
      <c r="A1421" s="77" t="s">
        <v>3087</v>
      </c>
      <c r="B1421" s="36" t="s">
        <v>3</v>
      </c>
      <c r="C1421" s="37" t="s">
        <v>3086</v>
      </c>
      <c r="D1421" s="75"/>
    </row>
    <row r="1422" spans="1:4" ht="30" x14ac:dyDescent="0.25">
      <c r="A1422" s="77" t="s">
        <v>3085</v>
      </c>
      <c r="B1422" s="36" t="s">
        <v>3</v>
      </c>
      <c r="C1422" s="37" t="s">
        <v>3084</v>
      </c>
      <c r="D1422" s="75"/>
    </row>
    <row r="1423" spans="1:4" ht="30" x14ac:dyDescent="0.25">
      <c r="A1423" s="77" t="s">
        <v>3083</v>
      </c>
      <c r="B1423" s="36" t="s">
        <v>3</v>
      </c>
      <c r="C1423" s="37" t="s">
        <v>3082</v>
      </c>
      <c r="D1423" s="75"/>
    </row>
    <row r="1424" spans="1:4" ht="30" x14ac:dyDescent="0.25">
      <c r="A1424" s="77" t="s">
        <v>3081</v>
      </c>
      <c r="B1424" s="36" t="s">
        <v>3</v>
      </c>
      <c r="C1424" s="37" t="s">
        <v>3080</v>
      </c>
      <c r="D1424" s="75"/>
    </row>
    <row r="1425" spans="1:4" ht="30" x14ac:dyDescent="0.25">
      <c r="A1425" s="77" t="s">
        <v>3079</v>
      </c>
      <c r="B1425" s="36" t="s">
        <v>3</v>
      </c>
      <c r="C1425" s="37" t="s">
        <v>3078</v>
      </c>
      <c r="D1425" s="75"/>
    </row>
    <row r="1426" spans="1:4" ht="30" x14ac:dyDescent="0.25">
      <c r="A1426" s="77" t="s">
        <v>3077</v>
      </c>
      <c r="B1426" s="36" t="s">
        <v>3</v>
      </c>
      <c r="C1426" s="37" t="s">
        <v>3076</v>
      </c>
      <c r="D1426" s="75"/>
    </row>
    <row r="1427" spans="1:4" ht="30" x14ac:dyDescent="0.25">
      <c r="A1427" s="77" t="s">
        <v>3075</v>
      </c>
      <c r="B1427" s="36" t="s">
        <v>3</v>
      </c>
      <c r="C1427" s="37" t="s">
        <v>3074</v>
      </c>
      <c r="D1427" s="75"/>
    </row>
    <row r="1428" spans="1:4" ht="30" x14ac:dyDescent="0.25">
      <c r="A1428" s="77" t="s">
        <v>3073</v>
      </c>
      <c r="B1428" s="36" t="s">
        <v>3</v>
      </c>
      <c r="C1428" s="37" t="s">
        <v>3072</v>
      </c>
      <c r="D1428" s="75"/>
    </row>
    <row r="1429" spans="1:4" ht="30" x14ac:dyDescent="0.25">
      <c r="A1429" s="77" t="s">
        <v>3071</v>
      </c>
      <c r="B1429" s="36" t="s">
        <v>3</v>
      </c>
      <c r="C1429" s="37" t="s">
        <v>3070</v>
      </c>
      <c r="D1429" s="75"/>
    </row>
    <row r="1430" spans="1:4" ht="30" x14ac:dyDescent="0.25">
      <c r="A1430" s="77" t="s">
        <v>3069</v>
      </c>
      <c r="B1430" s="36" t="s">
        <v>3</v>
      </c>
      <c r="C1430" s="37" t="s">
        <v>3068</v>
      </c>
      <c r="D1430" s="75"/>
    </row>
    <row r="1431" spans="1:4" ht="30" x14ac:dyDescent="0.25">
      <c r="A1431" s="77" t="s">
        <v>3067</v>
      </c>
      <c r="B1431" s="36" t="s">
        <v>3</v>
      </c>
      <c r="C1431" s="37" t="s">
        <v>3066</v>
      </c>
      <c r="D1431" s="75"/>
    </row>
    <row r="1432" spans="1:4" ht="30" x14ac:dyDescent="0.25">
      <c r="A1432" s="77" t="s">
        <v>3065</v>
      </c>
      <c r="B1432" s="36" t="s">
        <v>3</v>
      </c>
      <c r="C1432" s="37" t="s">
        <v>3064</v>
      </c>
      <c r="D1432" s="75"/>
    </row>
    <row r="1433" spans="1:4" ht="30" x14ac:dyDescent="0.25">
      <c r="A1433" s="77" t="s">
        <v>3063</v>
      </c>
      <c r="B1433" s="36" t="s">
        <v>3</v>
      </c>
      <c r="C1433" s="37" t="s">
        <v>3062</v>
      </c>
      <c r="D1433" s="75"/>
    </row>
    <row r="1434" spans="1:4" ht="30" x14ac:dyDescent="0.25">
      <c r="A1434" s="77" t="s">
        <v>3061</v>
      </c>
      <c r="B1434" s="36" t="s">
        <v>3</v>
      </c>
      <c r="C1434" s="37" t="s">
        <v>3060</v>
      </c>
      <c r="D1434" s="75"/>
    </row>
    <row r="1435" spans="1:4" ht="30" x14ac:dyDescent="0.25">
      <c r="A1435" s="77" t="s">
        <v>3059</v>
      </c>
      <c r="B1435" s="36" t="s">
        <v>3</v>
      </c>
      <c r="C1435" s="37" t="s">
        <v>3058</v>
      </c>
      <c r="D1435" s="75"/>
    </row>
    <row r="1436" spans="1:4" ht="30" x14ac:dyDescent="0.25">
      <c r="A1436" s="77" t="s">
        <v>3057</v>
      </c>
      <c r="B1436" s="36" t="s">
        <v>3</v>
      </c>
      <c r="C1436" s="37" t="s">
        <v>3056</v>
      </c>
      <c r="D1436" s="75"/>
    </row>
    <row r="1437" spans="1:4" ht="30" x14ac:dyDescent="0.25">
      <c r="A1437" s="77" t="s">
        <v>3055</v>
      </c>
      <c r="B1437" s="36" t="s">
        <v>3</v>
      </c>
      <c r="C1437" s="37" t="s">
        <v>3054</v>
      </c>
      <c r="D1437" s="75"/>
    </row>
    <row r="1438" spans="1:4" ht="30" x14ac:dyDescent="0.25">
      <c r="A1438" s="77" t="s">
        <v>3053</v>
      </c>
      <c r="B1438" s="36" t="s">
        <v>3</v>
      </c>
      <c r="C1438" s="37" t="s">
        <v>3052</v>
      </c>
      <c r="D1438" s="75"/>
    </row>
    <row r="1439" spans="1:4" ht="30" x14ac:dyDescent="0.25">
      <c r="A1439" s="77" t="s">
        <v>3051</v>
      </c>
      <c r="B1439" s="36" t="s">
        <v>3</v>
      </c>
      <c r="C1439" s="37" t="s">
        <v>3050</v>
      </c>
      <c r="D1439" s="75"/>
    </row>
    <row r="1440" spans="1:4" ht="30" x14ac:dyDescent="0.25">
      <c r="A1440" s="77" t="s">
        <v>3049</v>
      </c>
      <c r="B1440" s="36" t="s">
        <v>3</v>
      </c>
      <c r="C1440" s="37" t="s">
        <v>3048</v>
      </c>
      <c r="D1440" s="75"/>
    </row>
    <row r="1441" spans="1:4" ht="30" x14ac:dyDescent="0.25">
      <c r="A1441" s="77" t="s">
        <v>3047</v>
      </c>
      <c r="B1441" s="36" t="s">
        <v>3</v>
      </c>
      <c r="C1441" s="37" t="s">
        <v>3046</v>
      </c>
      <c r="D1441" s="75"/>
    </row>
    <row r="1442" spans="1:4" ht="30" x14ac:dyDescent="0.25">
      <c r="A1442" s="77" t="s">
        <v>3045</v>
      </c>
      <c r="B1442" s="36" t="s">
        <v>3</v>
      </c>
      <c r="C1442" s="37" t="s">
        <v>3044</v>
      </c>
      <c r="D1442" s="75"/>
    </row>
    <row r="1443" spans="1:4" ht="30" x14ac:dyDescent="0.25">
      <c r="A1443" s="77" t="s">
        <v>3043</v>
      </c>
      <c r="B1443" s="36" t="s">
        <v>3</v>
      </c>
      <c r="C1443" s="37" t="s">
        <v>3042</v>
      </c>
      <c r="D1443" s="75"/>
    </row>
    <row r="1444" spans="1:4" ht="30" x14ac:dyDescent="0.25">
      <c r="A1444" s="77" t="s">
        <v>3041</v>
      </c>
      <c r="B1444" s="36" t="s">
        <v>3</v>
      </c>
      <c r="C1444" s="37" t="s">
        <v>3040</v>
      </c>
      <c r="D1444" s="75"/>
    </row>
    <row r="1445" spans="1:4" ht="30" x14ac:dyDescent="0.25">
      <c r="A1445" s="77" t="s">
        <v>3039</v>
      </c>
      <c r="B1445" s="36" t="s">
        <v>3</v>
      </c>
      <c r="C1445" s="37" t="s">
        <v>3038</v>
      </c>
      <c r="D1445" s="75"/>
    </row>
    <row r="1446" spans="1:4" ht="30" x14ac:dyDescent="0.25">
      <c r="A1446" s="77" t="s">
        <v>3037</v>
      </c>
      <c r="B1446" s="36" t="s">
        <v>3</v>
      </c>
      <c r="C1446" s="37" t="s">
        <v>3036</v>
      </c>
      <c r="D1446" s="75"/>
    </row>
    <row r="1447" spans="1:4" ht="30" x14ac:dyDescent="0.25">
      <c r="A1447" s="77" t="s">
        <v>3035</v>
      </c>
      <c r="B1447" s="36" t="s">
        <v>3</v>
      </c>
      <c r="C1447" s="37" t="s">
        <v>3034</v>
      </c>
      <c r="D1447" s="75"/>
    </row>
    <row r="1448" spans="1:4" ht="30" x14ac:dyDescent="0.25">
      <c r="A1448" s="77" t="s">
        <v>3033</v>
      </c>
      <c r="B1448" s="36" t="s">
        <v>3</v>
      </c>
      <c r="C1448" s="37" t="s">
        <v>3032</v>
      </c>
      <c r="D1448" s="75"/>
    </row>
    <row r="1449" spans="1:4" ht="30" x14ac:dyDescent="0.25">
      <c r="A1449" s="77" t="s">
        <v>3031</v>
      </c>
      <c r="B1449" s="36" t="s">
        <v>3</v>
      </c>
      <c r="C1449" s="37" t="s">
        <v>3030</v>
      </c>
      <c r="D1449" s="75"/>
    </row>
    <row r="1450" spans="1:4" ht="30" x14ac:dyDescent="0.25">
      <c r="A1450" s="77" t="s">
        <v>3029</v>
      </c>
      <c r="B1450" s="36" t="s">
        <v>3</v>
      </c>
      <c r="C1450" s="37" t="s">
        <v>3028</v>
      </c>
      <c r="D1450" s="75"/>
    </row>
    <row r="1451" spans="1:4" ht="30" x14ac:dyDescent="0.25">
      <c r="A1451" s="77" t="s">
        <v>3027</v>
      </c>
      <c r="B1451" s="36" t="s">
        <v>3</v>
      </c>
      <c r="C1451" s="37" t="s">
        <v>3026</v>
      </c>
      <c r="D1451" s="75"/>
    </row>
    <row r="1452" spans="1:4" ht="30" x14ac:dyDescent="0.25">
      <c r="A1452" s="77" t="s">
        <v>3025</v>
      </c>
      <c r="B1452" s="36" t="s">
        <v>3</v>
      </c>
      <c r="C1452" s="37" t="s">
        <v>3024</v>
      </c>
      <c r="D1452" s="75"/>
    </row>
    <row r="1453" spans="1:4" ht="30" x14ac:dyDescent="0.25">
      <c r="A1453" s="77" t="s">
        <v>3023</v>
      </c>
      <c r="B1453" s="36" t="s">
        <v>3</v>
      </c>
      <c r="C1453" s="37" t="s">
        <v>3022</v>
      </c>
      <c r="D1453" s="75"/>
    </row>
    <row r="1454" spans="1:4" ht="30" x14ac:dyDescent="0.25">
      <c r="A1454" s="77" t="s">
        <v>3021</v>
      </c>
      <c r="B1454" s="36" t="s">
        <v>3</v>
      </c>
      <c r="C1454" s="37" t="s">
        <v>3020</v>
      </c>
      <c r="D1454" s="75"/>
    </row>
    <row r="1455" spans="1:4" ht="30" x14ac:dyDescent="0.25">
      <c r="A1455" s="77" t="s">
        <v>3019</v>
      </c>
      <c r="B1455" s="36" t="s">
        <v>3</v>
      </c>
      <c r="C1455" s="37" t="s">
        <v>3018</v>
      </c>
      <c r="D1455" s="75"/>
    </row>
    <row r="1456" spans="1:4" ht="30" x14ac:dyDescent="0.25">
      <c r="A1456" s="77" t="s">
        <v>3017</v>
      </c>
      <c r="B1456" s="36" t="s">
        <v>3</v>
      </c>
      <c r="C1456" s="37" t="s">
        <v>3016</v>
      </c>
      <c r="D1456" s="75"/>
    </row>
    <row r="1457" spans="1:4" ht="30" x14ac:dyDescent="0.25">
      <c r="A1457" s="77" t="s">
        <v>3015</v>
      </c>
      <c r="B1457" s="36" t="s">
        <v>3</v>
      </c>
      <c r="C1457" s="37" t="s">
        <v>3014</v>
      </c>
      <c r="D1457" s="75"/>
    </row>
    <row r="1458" spans="1:4" ht="30" x14ac:dyDescent="0.25">
      <c r="A1458" s="77" t="s">
        <v>3013</v>
      </c>
      <c r="B1458" s="36" t="s">
        <v>3</v>
      </c>
      <c r="C1458" s="37" t="s">
        <v>3012</v>
      </c>
      <c r="D1458" s="75"/>
    </row>
    <row r="1459" spans="1:4" ht="30" x14ac:dyDescent="0.25">
      <c r="A1459" s="77" t="s">
        <v>3011</v>
      </c>
      <c r="B1459" s="36" t="s">
        <v>3</v>
      </c>
      <c r="C1459" s="37" t="s">
        <v>3010</v>
      </c>
      <c r="D1459" s="75"/>
    </row>
    <row r="1460" spans="1:4" ht="30" x14ac:dyDescent="0.25">
      <c r="A1460" s="77" t="s">
        <v>3009</v>
      </c>
      <c r="B1460" s="36" t="s">
        <v>3</v>
      </c>
      <c r="C1460" s="37" t="s">
        <v>3008</v>
      </c>
      <c r="D1460" s="75"/>
    </row>
    <row r="1461" spans="1:4" ht="30" x14ac:dyDescent="0.25">
      <c r="A1461" s="77" t="s">
        <v>3007</v>
      </c>
      <c r="B1461" s="36" t="s">
        <v>3</v>
      </c>
      <c r="C1461" s="37" t="s">
        <v>3006</v>
      </c>
      <c r="D1461" s="75"/>
    </row>
    <row r="1462" spans="1:4" ht="30" x14ac:dyDescent="0.25">
      <c r="A1462" s="77" t="s">
        <v>3005</v>
      </c>
      <c r="B1462" s="36" t="s">
        <v>3</v>
      </c>
      <c r="C1462" s="37" t="s">
        <v>3004</v>
      </c>
      <c r="D1462" s="75"/>
    </row>
    <row r="1463" spans="1:4" ht="30" x14ac:dyDescent="0.25">
      <c r="A1463" s="77" t="s">
        <v>3003</v>
      </c>
      <c r="B1463" s="36" t="s">
        <v>3</v>
      </c>
      <c r="C1463" s="37" t="s">
        <v>3002</v>
      </c>
      <c r="D1463" s="75"/>
    </row>
    <row r="1464" spans="1:4" ht="30" x14ac:dyDescent="0.25">
      <c r="A1464" s="77" t="s">
        <v>3001</v>
      </c>
      <c r="B1464" s="36" t="s">
        <v>3</v>
      </c>
      <c r="C1464" s="37" t="s">
        <v>3000</v>
      </c>
      <c r="D1464" s="75"/>
    </row>
    <row r="1465" spans="1:4" ht="30" x14ac:dyDescent="0.25">
      <c r="A1465" s="77" t="s">
        <v>2999</v>
      </c>
      <c r="B1465" s="36" t="s">
        <v>3</v>
      </c>
      <c r="C1465" s="37" t="s">
        <v>2998</v>
      </c>
      <c r="D1465" s="75"/>
    </row>
    <row r="1466" spans="1:4" ht="30" x14ac:dyDescent="0.25">
      <c r="A1466" s="77" t="s">
        <v>2997</v>
      </c>
      <c r="B1466" s="36" t="s">
        <v>3</v>
      </c>
      <c r="C1466" s="37" t="s">
        <v>2996</v>
      </c>
      <c r="D1466" s="75"/>
    </row>
    <row r="1467" spans="1:4" ht="30" x14ac:dyDescent="0.25">
      <c r="A1467" s="77" t="s">
        <v>2995</v>
      </c>
      <c r="B1467" s="36" t="s">
        <v>3</v>
      </c>
      <c r="C1467" s="37" t="s">
        <v>2994</v>
      </c>
      <c r="D1467" s="75"/>
    </row>
    <row r="1468" spans="1:4" ht="30" x14ac:dyDescent="0.25">
      <c r="A1468" s="77" t="s">
        <v>2993</v>
      </c>
      <c r="B1468" s="36" t="s">
        <v>3</v>
      </c>
      <c r="C1468" s="37" t="s">
        <v>2992</v>
      </c>
      <c r="D1468" s="75"/>
    </row>
    <row r="1469" spans="1:4" ht="30" x14ac:dyDescent="0.25">
      <c r="A1469" s="77" t="s">
        <v>2991</v>
      </c>
      <c r="B1469" s="36" t="s">
        <v>3</v>
      </c>
      <c r="C1469" s="37" t="s">
        <v>2990</v>
      </c>
      <c r="D1469" s="75"/>
    </row>
    <row r="1470" spans="1:4" ht="30" x14ac:dyDescent="0.25">
      <c r="A1470" s="77" t="s">
        <v>2989</v>
      </c>
      <c r="B1470" s="36" t="s">
        <v>3</v>
      </c>
      <c r="C1470" s="37" t="s">
        <v>2988</v>
      </c>
      <c r="D1470" s="75"/>
    </row>
    <row r="1471" spans="1:4" ht="30" x14ac:dyDescent="0.25">
      <c r="A1471" s="77" t="s">
        <v>2987</v>
      </c>
      <c r="B1471" s="36" t="s">
        <v>3</v>
      </c>
      <c r="C1471" s="37" t="s">
        <v>2986</v>
      </c>
      <c r="D1471" s="75"/>
    </row>
    <row r="1472" spans="1:4" ht="30" x14ac:dyDescent="0.25">
      <c r="A1472" s="77" t="s">
        <v>2985</v>
      </c>
      <c r="B1472" s="36" t="s">
        <v>3</v>
      </c>
      <c r="C1472" s="37" t="s">
        <v>2984</v>
      </c>
      <c r="D1472" s="75"/>
    </row>
    <row r="1473" spans="1:4" x14ac:dyDescent="0.25">
      <c r="A1473" s="77" t="s">
        <v>2983</v>
      </c>
      <c r="B1473" s="36" t="s">
        <v>3</v>
      </c>
      <c r="C1473" s="37" t="s">
        <v>2982</v>
      </c>
      <c r="D1473" s="75"/>
    </row>
    <row r="1474" spans="1:4" x14ac:dyDescent="0.25">
      <c r="A1474" s="77" t="s">
        <v>2981</v>
      </c>
      <c r="B1474" s="36" t="s">
        <v>3</v>
      </c>
      <c r="C1474" s="37" t="s">
        <v>2980</v>
      </c>
      <c r="D1474" s="75"/>
    </row>
    <row r="1475" spans="1:4" ht="30" x14ac:dyDescent="0.25">
      <c r="A1475" s="77" t="s">
        <v>2979</v>
      </c>
      <c r="B1475" s="36" t="s">
        <v>3</v>
      </c>
      <c r="C1475" s="37" t="s">
        <v>2978</v>
      </c>
      <c r="D1475" s="75"/>
    </row>
    <row r="1476" spans="1:4" x14ac:dyDescent="0.25">
      <c r="A1476" s="77" t="s">
        <v>2977</v>
      </c>
      <c r="B1476" s="36" t="s">
        <v>3</v>
      </c>
      <c r="C1476" s="37" t="s">
        <v>2976</v>
      </c>
      <c r="D1476" s="75"/>
    </row>
    <row r="1477" spans="1:4" ht="30" x14ac:dyDescent="0.25">
      <c r="A1477" s="77" t="s">
        <v>2975</v>
      </c>
      <c r="B1477" s="36" t="s">
        <v>3</v>
      </c>
      <c r="C1477" s="37" t="s">
        <v>2974</v>
      </c>
      <c r="D1477" s="75"/>
    </row>
    <row r="1478" spans="1:4" x14ac:dyDescent="0.25">
      <c r="A1478" s="77" t="s">
        <v>2973</v>
      </c>
      <c r="B1478" s="36" t="s">
        <v>3</v>
      </c>
      <c r="C1478" s="37" t="s">
        <v>2972</v>
      </c>
      <c r="D1478" s="75"/>
    </row>
    <row r="1479" spans="1:4" x14ac:dyDescent="0.25">
      <c r="A1479" s="77" t="s">
        <v>2971</v>
      </c>
      <c r="B1479" s="36" t="s">
        <v>3</v>
      </c>
      <c r="C1479" s="37" t="s">
        <v>2970</v>
      </c>
      <c r="D1479" s="75"/>
    </row>
    <row r="1480" spans="1:4" ht="30" x14ac:dyDescent="0.25">
      <c r="A1480" s="77" t="s">
        <v>2969</v>
      </c>
      <c r="B1480" s="36" t="s">
        <v>3</v>
      </c>
      <c r="C1480" s="37" t="s">
        <v>2968</v>
      </c>
      <c r="D1480" s="75"/>
    </row>
    <row r="1481" spans="1:4" ht="30" x14ac:dyDescent="0.25">
      <c r="A1481" s="77" t="s">
        <v>2967</v>
      </c>
      <c r="B1481" s="36" t="s">
        <v>3</v>
      </c>
      <c r="C1481" s="37" t="s">
        <v>2966</v>
      </c>
      <c r="D1481" s="75"/>
    </row>
    <row r="1482" spans="1:4" ht="30" x14ac:dyDescent="0.25">
      <c r="A1482" s="77" t="s">
        <v>2965</v>
      </c>
      <c r="B1482" s="36" t="s">
        <v>3</v>
      </c>
      <c r="C1482" s="37" t="s">
        <v>2964</v>
      </c>
      <c r="D1482" s="75"/>
    </row>
    <row r="1483" spans="1:4" ht="30" x14ac:dyDescent="0.25">
      <c r="A1483" s="77" t="s">
        <v>2963</v>
      </c>
      <c r="B1483" s="36" t="s">
        <v>3</v>
      </c>
      <c r="C1483" s="37" t="s">
        <v>2962</v>
      </c>
      <c r="D1483" s="75"/>
    </row>
    <row r="1484" spans="1:4" ht="30" x14ac:dyDescent="0.25">
      <c r="A1484" s="77" t="s">
        <v>2961</v>
      </c>
      <c r="B1484" s="36" t="s">
        <v>3</v>
      </c>
      <c r="C1484" s="37" t="s">
        <v>2960</v>
      </c>
      <c r="D1484" s="75"/>
    </row>
    <row r="1485" spans="1:4" ht="30" x14ac:dyDescent="0.25">
      <c r="A1485" s="77" t="s">
        <v>2959</v>
      </c>
      <c r="B1485" s="36" t="s">
        <v>3</v>
      </c>
      <c r="C1485" s="37" t="s">
        <v>2958</v>
      </c>
      <c r="D1485" s="75"/>
    </row>
    <row r="1486" spans="1:4" ht="30" x14ac:dyDescent="0.25">
      <c r="A1486" s="77" t="s">
        <v>2957</v>
      </c>
      <c r="B1486" s="36" t="s">
        <v>3</v>
      </c>
      <c r="C1486" s="37" t="s">
        <v>2956</v>
      </c>
      <c r="D1486" s="75"/>
    </row>
    <row r="1487" spans="1:4" x14ac:dyDescent="0.25">
      <c r="A1487" s="77" t="s">
        <v>2955</v>
      </c>
      <c r="B1487" s="36" t="s">
        <v>3</v>
      </c>
      <c r="C1487" s="37" t="s">
        <v>2954</v>
      </c>
      <c r="D1487" s="75"/>
    </row>
    <row r="1488" spans="1:4" ht="30" x14ac:dyDescent="0.25">
      <c r="A1488" s="77" t="s">
        <v>2953</v>
      </c>
      <c r="B1488" s="36" t="s">
        <v>3</v>
      </c>
      <c r="C1488" s="37" t="s">
        <v>2952</v>
      </c>
      <c r="D1488" s="75"/>
    </row>
    <row r="1489" spans="1:4" x14ac:dyDescent="0.25">
      <c r="A1489" s="77" t="s">
        <v>2951</v>
      </c>
      <c r="B1489" s="36" t="s">
        <v>3</v>
      </c>
      <c r="C1489" s="37" t="s">
        <v>2950</v>
      </c>
      <c r="D1489" s="75"/>
    </row>
    <row r="1490" spans="1:4" ht="30" x14ac:dyDescent="0.25">
      <c r="A1490" s="77" t="s">
        <v>2949</v>
      </c>
      <c r="B1490" s="36" t="s">
        <v>3</v>
      </c>
      <c r="C1490" s="37" t="s">
        <v>2948</v>
      </c>
      <c r="D1490" s="75"/>
    </row>
    <row r="1491" spans="1:4" ht="30" x14ac:dyDescent="0.25">
      <c r="A1491" s="77" t="s">
        <v>2947</v>
      </c>
      <c r="B1491" s="36" t="s">
        <v>3</v>
      </c>
      <c r="C1491" s="37" t="s">
        <v>2946</v>
      </c>
      <c r="D1491" s="75"/>
    </row>
    <row r="1492" spans="1:4" ht="30" x14ac:dyDescent="0.25">
      <c r="A1492" s="77" t="s">
        <v>2945</v>
      </c>
      <c r="B1492" s="36" t="s">
        <v>3</v>
      </c>
      <c r="C1492" s="37" t="s">
        <v>2944</v>
      </c>
      <c r="D1492" s="75"/>
    </row>
    <row r="1493" spans="1:4" ht="30" x14ac:dyDescent="0.25">
      <c r="A1493" s="77" t="s">
        <v>2943</v>
      </c>
      <c r="B1493" s="36" t="s">
        <v>3</v>
      </c>
      <c r="C1493" s="37" t="s">
        <v>2942</v>
      </c>
      <c r="D1493" s="75"/>
    </row>
    <row r="1494" spans="1:4" x14ac:dyDescent="0.25">
      <c r="A1494" s="77" t="s">
        <v>2941</v>
      </c>
      <c r="B1494" s="36" t="s">
        <v>3</v>
      </c>
      <c r="C1494" s="37" t="s">
        <v>2940</v>
      </c>
      <c r="D1494" s="75"/>
    </row>
    <row r="1495" spans="1:4" ht="30" x14ac:dyDescent="0.25">
      <c r="A1495" s="77" t="s">
        <v>2939</v>
      </c>
      <c r="B1495" s="36" t="s">
        <v>3</v>
      </c>
      <c r="C1495" s="37" t="s">
        <v>2938</v>
      </c>
      <c r="D1495" s="75"/>
    </row>
    <row r="1496" spans="1:4" ht="30" x14ac:dyDescent="0.25">
      <c r="A1496" s="77" t="s">
        <v>2937</v>
      </c>
      <c r="B1496" s="36" t="s">
        <v>3</v>
      </c>
      <c r="C1496" s="37" t="s">
        <v>2936</v>
      </c>
      <c r="D1496" s="75"/>
    </row>
    <row r="1497" spans="1:4" ht="30" x14ac:dyDescent="0.25">
      <c r="A1497" s="77" t="s">
        <v>2935</v>
      </c>
      <c r="B1497" s="36" t="s">
        <v>3</v>
      </c>
      <c r="C1497" s="37" t="s">
        <v>2934</v>
      </c>
      <c r="D1497" s="75"/>
    </row>
    <row r="1498" spans="1:4" ht="30" x14ac:dyDescent="0.25">
      <c r="A1498" s="77" t="s">
        <v>2933</v>
      </c>
      <c r="B1498" s="36" t="s">
        <v>3</v>
      </c>
      <c r="C1498" s="37" t="s">
        <v>2932</v>
      </c>
      <c r="D1498" s="75"/>
    </row>
    <row r="1499" spans="1:4" ht="30" x14ac:dyDescent="0.25">
      <c r="A1499" s="77" t="s">
        <v>2931</v>
      </c>
      <c r="B1499" s="36" t="s">
        <v>3</v>
      </c>
      <c r="C1499" s="37" t="s">
        <v>2930</v>
      </c>
      <c r="D1499" s="75"/>
    </row>
    <row r="1500" spans="1:4" ht="30" x14ac:dyDescent="0.25">
      <c r="A1500" s="77" t="s">
        <v>2929</v>
      </c>
      <c r="B1500" s="36" t="s">
        <v>3</v>
      </c>
      <c r="C1500" s="37" t="s">
        <v>2928</v>
      </c>
      <c r="D1500" s="75"/>
    </row>
    <row r="1501" spans="1:4" ht="30" x14ac:dyDescent="0.25">
      <c r="A1501" s="77" t="s">
        <v>2927</v>
      </c>
      <c r="B1501" s="36" t="s">
        <v>3</v>
      </c>
      <c r="C1501" s="37" t="s">
        <v>2926</v>
      </c>
      <c r="D1501" s="75"/>
    </row>
    <row r="1502" spans="1:4" ht="30" x14ac:dyDescent="0.25">
      <c r="A1502" s="77" t="s">
        <v>2925</v>
      </c>
      <c r="B1502" s="36" t="s">
        <v>3</v>
      </c>
      <c r="C1502" s="37" t="s">
        <v>2924</v>
      </c>
      <c r="D1502" s="75"/>
    </row>
    <row r="1503" spans="1:4" ht="30" x14ac:dyDescent="0.25">
      <c r="A1503" s="77" t="s">
        <v>2923</v>
      </c>
      <c r="B1503" s="36" t="s">
        <v>3</v>
      </c>
      <c r="C1503" s="37" t="s">
        <v>2922</v>
      </c>
      <c r="D1503" s="75"/>
    </row>
    <row r="1504" spans="1:4" ht="30" x14ac:dyDescent="0.25">
      <c r="A1504" s="77" t="s">
        <v>2921</v>
      </c>
      <c r="B1504" s="36" t="s">
        <v>3</v>
      </c>
      <c r="C1504" s="37" t="s">
        <v>2920</v>
      </c>
      <c r="D1504" s="75"/>
    </row>
    <row r="1505" spans="1:4" ht="30" x14ac:dyDescent="0.25">
      <c r="A1505" s="77" t="s">
        <v>2919</v>
      </c>
      <c r="B1505" s="36" t="s">
        <v>3</v>
      </c>
      <c r="C1505" s="37" t="s">
        <v>2918</v>
      </c>
      <c r="D1505" s="75"/>
    </row>
    <row r="1506" spans="1:4" ht="30" x14ac:dyDescent="0.25">
      <c r="A1506" s="77" t="s">
        <v>2917</v>
      </c>
      <c r="B1506" s="36" t="s">
        <v>3</v>
      </c>
      <c r="C1506" s="37" t="s">
        <v>2916</v>
      </c>
      <c r="D1506" s="75"/>
    </row>
    <row r="1507" spans="1:4" ht="30" x14ac:dyDescent="0.25">
      <c r="A1507" s="77" t="s">
        <v>2915</v>
      </c>
      <c r="B1507" s="36" t="s">
        <v>3</v>
      </c>
      <c r="C1507" s="37" t="s">
        <v>2914</v>
      </c>
      <c r="D1507" s="75"/>
    </row>
    <row r="1508" spans="1:4" ht="30" x14ac:dyDescent="0.25">
      <c r="A1508" s="77" t="s">
        <v>2913</v>
      </c>
      <c r="B1508" s="36" t="s">
        <v>3</v>
      </c>
      <c r="C1508" s="37" t="s">
        <v>2912</v>
      </c>
      <c r="D1508" s="75"/>
    </row>
    <row r="1509" spans="1:4" ht="30" x14ac:dyDescent="0.25">
      <c r="A1509" s="77" t="s">
        <v>2911</v>
      </c>
      <c r="B1509" s="36" t="s">
        <v>3</v>
      </c>
      <c r="C1509" s="37" t="s">
        <v>2910</v>
      </c>
      <c r="D1509" s="75"/>
    </row>
    <row r="1510" spans="1:4" ht="30" x14ac:dyDescent="0.25">
      <c r="A1510" s="77" t="s">
        <v>2909</v>
      </c>
      <c r="B1510" s="36" t="s">
        <v>3</v>
      </c>
      <c r="C1510" s="37" t="s">
        <v>2908</v>
      </c>
      <c r="D1510" s="75"/>
    </row>
    <row r="1511" spans="1:4" x14ac:dyDescent="0.25">
      <c r="A1511" s="77" t="s">
        <v>2907</v>
      </c>
      <c r="B1511" s="36" t="s">
        <v>3</v>
      </c>
      <c r="C1511" s="37" t="s">
        <v>2906</v>
      </c>
      <c r="D1511" s="75"/>
    </row>
    <row r="1512" spans="1:4" x14ac:dyDescent="0.25">
      <c r="A1512" s="77" t="s">
        <v>2905</v>
      </c>
      <c r="B1512" s="36" t="s">
        <v>3</v>
      </c>
      <c r="C1512" s="37" t="s">
        <v>2904</v>
      </c>
      <c r="D1512" s="75"/>
    </row>
    <row r="1513" spans="1:4" x14ac:dyDescent="0.25">
      <c r="A1513" s="77" t="s">
        <v>2903</v>
      </c>
      <c r="B1513" s="36" t="s">
        <v>3</v>
      </c>
      <c r="C1513" s="37" t="s">
        <v>2902</v>
      </c>
      <c r="D1513" s="75"/>
    </row>
    <row r="1514" spans="1:4" ht="30" x14ac:dyDescent="0.25">
      <c r="A1514" s="77" t="s">
        <v>2901</v>
      </c>
      <c r="B1514" s="36" t="s">
        <v>3</v>
      </c>
      <c r="C1514" s="37" t="s">
        <v>2900</v>
      </c>
      <c r="D1514" s="75"/>
    </row>
    <row r="1515" spans="1:4" ht="30" x14ac:dyDescent="0.25">
      <c r="A1515" s="77" t="s">
        <v>2899</v>
      </c>
      <c r="B1515" s="36" t="s">
        <v>3</v>
      </c>
      <c r="C1515" s="37" t="s">
        <v>2898</v>
      </c>
      <c r="D1515" s="75"/>
    </row>
    <row r="1516" spans="1:4" ht="30" x14ac:dyDescent="0.25">
      <c r="A1516" s="77" t="s">
        <v>2897</v>
      </c>
      <c r="B1516" s="36" t="s">
        <v>3</v>
      </c>
      <c r="C1516" s="37" t="s">
        <v>2896</v>
      </c>
      <c r="D1516" s="75"/>
    </row>
    <row r="1517" spans="1:4" ht="30" x14ac:dyDescent="0.25">
      <c r="A1517" s="77" t="s">
        <v>2895</v>
      </c>
      <c r="B1517" s="36" t="s">
        <v>3</v>
      </c>
      <c r="C1517" s="37" t="s">
        <v>2894</v>
      </c>
      <c r="D1517" s="75"/>
    </row>
    <row r="1518" spans="1:4" x14ac:dyDescent="0.25">
      <c r="A1518" s="77" t="s">
        <v>2893</v>
      </c>
      <c r="B1518" s="36" t="s">
        <v>3</v>
      </c>
      <c r="C1518" s="37" t="s">
        <v>2892</v>
      </c>
      <c r="D1518" s="75"/>
    </row>
    <row r="1519" spans="1:4" ht="30" x14ac:dyDescent="0.25">
      <c r="A1519" s="77" t="s">
        <v>2891</v>
      </c>
      <c r="B1519" s="36" t="s">
        <v>3</v>
      </c>
      <c r="C1519" s="37" t="s">
        <v>2890</v>
      </c>
      <c r="D1519" s="75"/>
    </row>
    <row r="1520" spans="1:4" ht="30" x14ac:dyDescent="0.25">
      <c r="A1520" s="77" t="s">
        <v>2889</v>
      </c>
      <c r="B1520" s="36" t="s">
        <v>3</v>
      </c>
      <c r="C1520" s="37" t="s">
        <v>2888</v>
      </c>
      <c r="D1520" s="75"/>
    </row>
    <row r="1521" spans="1:4" ht="30" x14ac:dyDescent="0.25">
      <c r="A1521" s="77" t="s">
        <v>2887</v>
      </c>
      <c r="B1521" s="36" t="s">
        <v>3</v>
      </c>
      <c r="C1521" s="37" t="s">
        <v>2886</v>
      </c>
      <c r="D1521" s="75"/>
    </row>
    <row r="1522" spans="1:4" x14ac:dyDescent="0.25">
      <c r="A1522" s="77" t="s">
        <v>2885</v>
      </c>
      <c r="B1522" s="36" t="s">
        <v>3</v>
      </c>
      <c r="C1522" s="37" t="s">
        <v>2884</v>
      </c>
      <c r="D1522" s="75"/>
    </row>
    <row r="1523" spans="1:4" x14ac:dyDescent="0.25">
      <c r="A1523" s="77" t="s">
        <v>2883</v>
      </c>
      <c r="B1523" s="36" t="s">
        <v>3</v>
      </c>
      <c r="C1523" s="37" t="s">
        <v>2882</v>
      </c>
      <c r="D1523" s="75"/>
    </row>
    <row r="1524" spans="1:4" x14ac:dyDescent="0.25">
      <c r="A1524" s="77" t="s">
        <v>2881</v>
      </c>
      <c r="B1524" s="36" t="s">
        <v>3</v>
      </c>
      <c r="C1524" s="37" t="s">
        <v>2880</v>
      </c>
      <c r="D1524" s="75"/>
    </row>
    <row r="1525" spans="1:4" ht="30" x14ac:dyDescent="0.25">
      <c r="A1525" s="77" t="s">
        <v>2879</v>
      </c>
      <c r="B1525" s="36" t="s">
        <v>3</v>
      </c>
      <c r="C1525" s="37" t="s">
        <v>2878</v>
      </c>
      <c r="D1525" s="75"/>
    </row>
    <row r="1526" spans="1:4" ht="30" x14ac:dyDescent="0.25">
      <c r="A1526" s="77" t="s">
        <v>2877</v>
      </c>
      <c r="B1526" s="36" t="s">
        <v>3</v>
      </c>
      <c r="C1526" s="37" t="s">
        <v>2876</v>
      </c>
      <c r="D1526" s="75"/>
    </row>
    <row r="1527" spans="1:4" x14ac:dyDescent="0.25">
      <c r="A1527" s="77" t="s">
        <v>2875</v>
      </c>
      <c r="B1527" s="36" t="s">
        <v>3</v>
      </c>
      <c r="C1527" s="37" t="s">
        <v>2874</v>
      </c>
      <c r="D1527" s="75"/>
    </row>
    <row r="1528" spans="1:4" ht="30" x14ac:dyDescent="0.25">
      <c r="A1528" s="77" t="s">
        <v>2873</v>
      </c>
      <c r="B1528" s="36" t="s">
        <v>3</v>
      </c>
      <c r="C1528" s="37" t="s">
        <v>2872</v>
      </c>
      <c r="D1528" s="75"/>
    </row>
    <row r="1529" spans="1:4" ht="30" x14ac:dyDescent="0.25">
      <c r="A1529" s="77" t="s">
        <v>2871</v>
      </c>
      <c r="B1529" s="36" t="s">
        <v>3</v>
      </c>
      <c r="C1529" s="37" t="s">
        <v>2870</v>
      </c>
      <c r="D1529" s="75"/>
    </row>
    <row r="1530" spans="1:4" ht="30" x14ac:dyDescent="0.25">
      <c r="A1530" s="77" t="s">
        <v>2869</v>
      </c>
      <c r="B1530" s="36" t="s">
        <v>3</v>
      </c>
      <c r="C1530" s="37" t="s">
        <v>2868</v>
      </c>
      <c r="D1530" s="75"/>
    </row>
    <row r="1531" spans="1:4" ht="30" x14ac:dyDescent="0.25">
      <c r="A1531" s="77" t="s">
        <v>2867</v>
      </c>
      <c r="B1531" s="36" t="s">
        <v>3</v>
      </c>
      <c r="C1531" s="37" t="s">
        <v>2866</v>
      </c>
      <c r="D1531" s="75"/>
    </row>
    <row r="1532" spans="1:4" ht="30" x14ac:dyDescent="0.25">
      <c r="A1532" s="77" t="s">
        <v>2865</v>
      </c>
      <c r="B1532" s="36" t="s">
        <v>3</v>
      </c>
      <c r="C1532" s="37" t="s">
        <v>2864</v>
      </c>
      <c r="D1532" s="75"/>
    </row>
    <row r="1533" spans="1:4" ht="30" x14ac:dyDescent="0.25">
      <c r="A1533" s="77" t="s">
        <v>2863</v>
      </c>
      <c r="B1533" s="36" t="s">
        <v>3</v>
      </c>
      <c r="C1533" s="37" t="s">
        <v>2862</v>
      </c>
      <c r="D1533" s="75"/>
    </row>
    <row r="1534" spans="1:4" ht="30" x14ac:dyDescent="0.25">
      <c r="A1534" s="77" t="s">
        <v>2861</v>
      </c>
      <c r="B1534" s="36" t="s">
        <v>3</v>
      </c>
      <c r="C1534" s="37" t="s">
        <v>2860</v>
      </c>
      <c r="D1534" s="75"/>
    </row>
    <row r="1535" spans="1:4" ht="30" x14ac:dyDescent="0.25">
      <c r="A1535" s="77" t="s">
        <v>2859</v>
      </c>
      <c r="B1535" s="36" t="s">
        <v>3</v>
      </c>
      <c r="C1535" s="37" t="s">
        <v>2858</v>
      </c>
      <c r="D1535" s="75"/>
    </row>
    <row r="1536" spans="1:4" ht="30" x14ac:dyDescent="0.25">
      <c r="A1536" s="77" t="s">
        <v>2857</v>
      </c>
      <c r="B1536" s="36" t="s">
        <v>3</v>
      </c>
      <c r="C1536" s="37" t="s">
        <v>2856</v>
      </c>
      <c r="D1536" s="75"/>
    </row>
    <row r="1537" spans="1:4" x14ac:dyDescent="0.25">
      <c r="A1537" s="77" t="s">
        <v>2855</v>
      </c>
      <c r="B1537" s="36" t="s">
        <v>3</v>
      </c>
      <c r="C1537" s="37" t="s">
        <v>2854</v>
      </c>
      <c r="D1537" s="75"/>
    </row>
    <row r="1538" spans="1:4" x14ac:dyDescent="0.25">
      <c r="A1538" s="77" t="s">
        <v>2853</v>
      </c>
      <c r="B1538" s="36" t="s">
        <v>3</v>
      </c>
      <c r="C1538" s="37" t="s">
        <v>2852</v>
      </c>
      <c r="D1538" s="75"/>
    </row>
    <row r="1539" spans="1:4" x14ac:dyDescent="0.25">
      <c r="A1539" s="77" t="s">
        <v>2851</v>
      </c>
      <c r="B1539" s="36" t="s">
        <v>3</v>
      </c>
      <c r="C1539" s="37" t="s">
        <v>2850</v>
      </c>
      <c r="D1539" s="75"/>
    </row>
    <row r="1540" spans="1:4" ht="30" x14ac:dyDescent="0.25">
      <c r="A1540" s="77" t="s">
        <v>2849</v>
      </c>
      <c r="B1540" s="36" t="s">
        <v>3</v>
      </c>
      <c r="C1540" s="37" t="s">
        <v>2848</v>
      </c>
      <c r="D1540" s="75"/>
    </row>
    <row r="1541" spans="1:4" x14ac:dyDescent="0.25">
      <c r="A1541" s="77" t="s">
        <v>2847</v>
      </c>
      <c r="B1541" s="36" t="s">
        <v>3</v>
      </c>
      <c r="C1541" s="37" t="s">
        <v>2846</v>
      </c>
      <c r="D1541" s="75"/>
    </row>
    <row r="1542" spans="1:4" ht="30" x14ac:dyDescent="0.25">
      <c r="A1542" s="77" t="s">
        <v>2845</v>
      </c>
      <c r="B1542" s="36" t="s">
        <v>3</v>
      </c>
      <c r="C1542" s="37" t="s">
        <v>2844</v>
      </c>
      <c r="D1542" s="75"/>
    </row>
    <row r="1543" spans="1:4" ht="30" x14ac:dyDescent="0.25">
      <c r="A1543" s="77" t="s">
        <v>2843</v>
      </c>
      <c r="B1543" s="36" t="s">
        <v>3</v>
      </c>
      <c r="C1543" s="37" t="s">
        <v>2842</v>
      </c>
      <c r="D1543" s="75"/>
    </row>
    <row r="1544" spans="1:4" ht="30" x14ac:dyDescent="0.25">
      <c r="A1544" s="77" t="s">
        <v>2841</v>
      </c>
      <c r="B1544" s="36" t="s">
        <v>3</v>
      </c>
      <c r="C1544" s="37" t="s">
        <v>2840</v>
      </c>
      <c r="D1544" s="75"/>
    </row>
    <row r="1545" spans="1:4" ht="30" x14ac:dyDescent="0.25">
      <c r="A1545" s="77" t="s">
        <v>2839</v>
      </c>
      <c r="B1545" s="36" t="s">
        <v>3</v>
      </c>
      <c r="C1545" s="37" t="s">
        <v>2838</v>
      </c>
      <c r="D1545" s="75"/>
    </row>
    <row r="1546" spans="1:4" ht="30" x14ac:dyDescent="0.25">
      <c r="A1546" s="77" t="s">
        <v>2837</v>
      </c>
      <c r="B1546" s="36" t="s">
        <v>3</v>
      </c>
      <c r="C1546" s="37" t="s">
        <v>2836</v>
      </c>
      <c r="D1546" s="75"/>
    </row>
    <row r="1547" spans="1:4" ht="30" x14ac:dyDescent="0.25">
      <c r="A1547" s="77" t="s">
        <v>2835</v>
      </c>
      <c r="B1547" s="36" t="s">
        <v>3</v>
      </c>
      <c r="C1547" s="37" t="s">
        <v>2834</v>
      </c>
      <c r="D1547" s="75"/>
    </row>
    <row r="1548" spans="1:4" ht="30" x14ac:dyDescent="0.25">
      <c r="A1548" s="77" t="s">
        <v>2833</v>
      </c>
      <c r="B1548" s="36" t="s">
        <v>3</v>
      </c>
      <c r="C1548" s="37" t="s">
        <v>2832</v>
      </c>
      <c r="D1548" s="75"/>
    </row>
    <row r="1549" spans="1:4" ht="30" x14ac:dyDescent="0.25">
      <c r="A1549" s="77" t="s">
        <v>2831</v>
      </c>
      <c r="B1549" s="36" t="s">
        <v>3</v>
      </c>
      <c r="C1549" s="37" t="s">
        <v>2830</v>
      </c>
      <c r="D1549" s="75"/>
    </row>
    <row r="1550" spans="1:4" ht="30" x14ac:dyDescent="0.25">
      <c r="A1550" s="77" t="s">
        <v>2829</v>
      </c>
      <c r="B1550" s="36" t="s">
        <v>3</v>
      </c>
      <c r="C1550" s="37" t="s">
        <v>2828</v>
      </c>
      <c r="D1550" s="75"/>
    </row>
    <row r="1551" spans="1:4" ht="30" x14ac:dyDescent="0.25">
      <c r="A1551" s="77" t="s">
        <v>2827</v>
      </c>
      <c r="B1551" s="36" t="s">
        <v>3</v>
      </c>
      <c r="C1551" s="37" t="s">
        <v>2826</v>
      </c>
      <c r="D1551" s="75"/>
    </row>
    <row r="1552" spans="1:4" ht="30" x14ac:dyDescent="0.25">
      <c r="A1552" s="77" t="s">
        <v>2825</v>
      </c>
      <c r="B1552" s="36" t="s">
        <v>3</v>
      </c>
      <c r="C1552" s="37" t="s">
        <v>2824</v>
      </c>
      <c r="D1552" s="75"/>
    </row>
    <row r="1553" spans="1:4" ht="30" x14ac:dyDescent="0.25">
      <c r="A1553" s="77" t="s">
        <v>2823</v>
      </c>
      <c r="B1553" s="36" t="s">
        <v>3</v>
      </c>
      <c r="C1553" s="37" t="s">
        <v>2822</v>
      </c>
      <c r="D1553" s="75"/>
    </row>
    <row r="1554" spans="1:4" ht="30" x14ac:dyDescent="0.25">
      <c r="A1554" s="77" t="s">
        <v>2821</v>
      </c>
      <c r="B1554" s="36" t="s">
        <v>3</v>
      </c>
      <c r="C1554" s="37" t="s">
        <v>2820</v>
      </c>
      <c r="D1554" s="75"/>
    </row>
    <row r="1555" spans="1:4" ht="30" x14ac:dyDescent="0.25">
      <c r="A1555" s="77" t="s">
        <v>2819</v>
      </c>
      <c r="B1555" s="36" t="s">
        <v>3</v>
      </c>
      <c r="C1555" s="37" t="s">
        <v>2818</v>
      </c>
      <c r="D1555" s="75"/>
    </row>
    <row r="1556" spans="1:4" ht="30" x14ac:dyDescent="0.25">
      <c r="A1556" s="77" t="s">
        <v>2817</v>
      </c>
      <c r="B1556" s="36" t="s">
        <v>3</v>
      </c>
      <c r="C1556" s="37" t="s">
        <v>2816</v>
      </c>
      <c r="D1556" s="75"/>
    </row>
    <row r="1557" spans="1:4" ht="30" x14ac:dyDescent="0.25">
      <c r="A1557" s="77" t="s">
        <v>2815</v>
      </c>
      <c r="B1557" s="36" t="s">
        <v>3</v>
      </c>
      <c r="C1557" s="37" t="s">
        <v>2814</v>
      </c>
      <c r="D1557" s="75"/>
    </row>
    <row r="1558" spans="1:4" ht="30" x14ac:dyDescent="0.25">
      <c r="A1558" s="77" t="s">
        <v>2813</v>
      </c>
      <c r="B1558" s="36" t="s">
        <v>3</v>
      </c>
      <c r="C1558" s="37" t="s">
        <v>2812</v>
      </c>
      <c r="D1558" s="75"/>
    </row>
    <row r="1559" spans="1:4" ht="30" x14ac:dyDescent="0.25">
      <c r="A1559" s="77" t="s">
        <v>2811</v>
      </c>
      <c r="B1559" s="36" t="s">
        <v>3</v>
      </c>
      <c r="C1559" s="37" t="s">
        <v>2810</v>
      </c>
      <c r="D1559" s="75"/>
    </row>
    <row r="1560" spans="1:4" ht="30" x14ac:dyDescent="0.25">
      <c r="A1560" s="77" t="s">
        <v>2809</v>
      </c>
      <c r="B1560" s="36" t="s">
        <v>3</v>
      </c>
      <c r="C1560" s="37" t="s">
        <v>2808</v>
      </c>
      <c r="D1560" s="75"/>
    </row>
    <row r="1561" spans="1:4" ht="30" x14ac:dyDescent="0.25">
      <c r="A1561" s="77" t="s">
        <v>2807</v>
      </c>
      <c r="B1561" s="36" t="s">
        <v>3</v>
      </c>
      <c r="C1561" s="37" t="s">
        <v>2806</v>
      </c>
      <c r="D1561" s="75"/>
    </row>
    <row r="1562" spans="1:4" ht="30" x14ac:dyDescent="0.25">
      <c r="A1562" s="77" t="s">
        <v>2805</v>
      </c>
      <c r="B1562" s="36" t="s">
        <v>3</v>
      </c>
      <c r="C1562" s="37" t="s">
        <v>2804</v>
      </c>
      <c r="D1562" s="75"/>
    </row>
    <row r="1563" spans="1:4" ht="30" x14ac:dyDescent="0.25">
      <c r="A1563" s="77" t="s">
        <v>2803</v>
      </c>
      <c r="B1563" s="36" t="s">
        <v>3</v>
      </c>
      <c r="C1563" s="37" t="s">
        <v>2802</v>
      </c>
      <c r="D1563" s="75"/>
    </row>
    <row r="1564" spans="1:4" ht="30" x14ac:dyDescent="0.25">
      <c r="A1564" s="77" t="s">
        <v>2801</v>
      </c>
      <c r="B1564" s="36" t="s">
        <v>3</v>
      </c>
      <c r="C1564" s="37" t="s">
        <v>2800</v>
      </c>
      <c r="D1564" s="75"/>
    </row>
    <row r="1565" spans="1:4" ht="30" x14ac:dyDescent="0.25">
      <c r="A1565" s="77" t="s">
        <v>2799</v>
      </c>
      <c r="B1565" s="36" t="s">
        <v>3</v>
      </c>
      <c r="C1565" s="37" t="s">
        <v>2798</v>
      </c>
      <c r="D1565" s="75"/>
    </row>
    <row r="1566" spans="1:4" ht="30" x14ac:dyDescent="0.25">
      <c r="A1566" s="77" t="s">
        <v>2797</v>
      </c>
      <c r="B1566" s="36" t="s">
        <v>3</v>
      </c>
      <c r="C1566" s="37" t="s">
        <v>2796</v>
      </c>
      <c r="D1566" s="75"/>
    </row>
    <row r="1567" spans="1:4" ht="30" x14ac:dyDescent="0.25">
      <c r="A1567" s="77" t="s">
        <v>2795</v>
      </c>
      <c r="B1567" s="36" t="s">
        <v>3</v>
      </c>
      <c r="C1567" s="37" t="s">
        <v>2794</v>
      </c>
      <c r="D1567" s="75"/>
    </row>
    <row r="1568" spans="1:4" ht="30" x14ac:dyDescent="0.25">
      <c r="A1568" s="77" t="s">
        <v>2793</v>
      </c>
      <c r="B1568" s="36" t="s">
        <v>3</v>
      </c>
      <c r="C1568" s="37" t="s">
        <v>2792</v>
      </c>
      <c r="D1568" s="75"/>
    </row>
    <row r="1569" spans="1:4" ht="30" x14ac:dyDescent="0.25">
      <c r="A1569" s="77" t="s">
        <v>6134</v>
      </c>
      <c r="B1569" s="36" t="s">
        <v>3</v>
      </c>
      <c r="C1569" s="37" t="s">
        <v>2791</v>
      </c>
      <c r="D1569" s="75"/>
    </row>
    <row r="1570" spans="1:4" ht="30" x14ac:dyDescent="0.25">
      <c r="A1570" s="77" t="s">
        <v>2790</v>
      </c>
      <c r="B1570" s="36" t="s">
        <v>3</v>
      </c>
      <c r="C1570" s="37" t="s">
        <v>2789</v>
      </c>
      <c r="D1570" s="75"/>
    </row>
    <row r="1571" spans="1:4" ht="30" x14ac:dyDescent="0.25">
      <c r="A1571" s="77" t="s">
        <v>2788</v>
      </c>
      <c r="B1571" s="36" t="s">
        <v>3</v>
      </c>
      <c r="C1571" s="37" t="s">
        <v>2787</v>
      </c>
      <c r="D1571" s="75"/>
    </row>
    <row r="1572" spans="1:4" ht="30" x14ac:dyDescent="0.25">
      <c r="A1572" s="77" t="s">
        <v>2786</v>
      </c>
      <c r="B1572" s="36" t="s">
        <v>3</v>
      </c>
      <c r="C1572" s="37" t="s">
        <v>2785</v>
      </c>
      <c r="D1572" s="75"/>
    </row>
    <row r="1573" spans="1:4" ht="30" x14ac:dyDescent="0.25">
      <c r="A1573" s="77" t="s">
        <v>2784</v>
      </c>
      <c r="B1573" s="36" t="s">
        <v>3</v>
      </c>
      <c r="C1573" s="37" t="s">
        <v>2783</v>
      </c>
      <c r="D1573" s="75"/>
    </row>
    <row r="1574" spans="1:4" ht="30" x14ac:dyDescent="0.25">
      <c r="A1574" s="77" t="s">
        <v>2782</v>
      </c>
      <c r="B1574" s="36" t="s">
        <v>3</v>
      </c>
      <c r="C1574" s="37" t="s">
        <v>2781</v>
      </c>
      <c r="D1574" s="75"/>
    </row>
    <row r="1575" spans="1:4" ht="30" x14ac:dyDescent="0.25">
      <c r="A1575" s="77" t="s">
        <v>2780</v>
      </c>
      <c r="B1575" s="36" t="s">
        <v>3</v>
      </c>
      <c r="C1575" s="37" t="s">
        <v>2779</v>
      </c>
      <c r="D1575" s="75"/>
    </row>
    <row r="1576" spans="1:4" ht="30" x14ac:dyDescent="0.25">
      <c r="A1576" s="77" t="s">
        <v>2778</v>
      </c>
      <c r="B1576" s="36" t="s">
        <v>3</v>
      </c>
      <c r="C1576" s="37" t="s">
        <v>2777</v>
      </c>
      <c r="D1576" s="75"/>
    </row>
    <row r="1577" spans="1:4" ht="30" x14ac:dyDescent="0.25">
      <c r="A1577" s="77" t="s">
        <v>2776</v>
      </c>
      <c r="B1577" s="36" t="s">
        <v>3</v>
      </c>
      <c r="C1577" s="37" t="s">
        <v>2775</v>
      </c>
      <c r="D1577" s="75"/>
    </row>
    <row r="1578" spans="1:4" ht="30" x14ac:dyDescent="0.25">
      <c r="A1578" s="77" t="s">
        <v>2774</v>
      </c>
      <c r="B1578" s="36" t="s">
        <v>3</v>
      </c>
      <c r="C1578" s="37" t="s">
        <v>2773</v>
      </c>
      <c r="D1578" s="75"/>
    </row>
    <row r="1579" spans="1:4" ht="30" x14ac:dyDescent="0.25">
      <c r="A1579" s="77" t="s">
        <v>2772</v>
      </c>
      <c r="B1579" s="36" t="s">
        <v>3</v>
      </c>
      <c r="C1579" s="37" t="s">
        <v>2771</v>
      </c>
      <c r="D1579" s="75"/>
    </row>
    <row r="1580" spans="1:4" ht="30" x14ac:dyDescent="0.25">
      <c r="A1580" s="77" t="s">
        <v>2770</v>
      </c>
      <c r="B1580" s="36" t="s">
        <v>3</v>
      </c>
      <c r="C1580" s="37" t="s">
        <v>2769</v>
      </c>
      <c r="D1580" s="75"/>
    </row>
    <row r="1581" spans="1:4" ht="30" x14ac:dyDescent="0.25">
      <c r="A1581" s="77" t="s">
        <v>2768</v>
      </c>
      <c r="B1581" s="36" t="s">
        <v>3</v>
      </c>
      <c r="C1581" s="37" t="s">
        <v>2767</v>
      </c>
      <c r="D1581" s="75"/>
    </row>
    <row r="1582" spans="1:4" ht="30" x14ac:dyDescent="0.25">
      <c r="A1582" s="77" t="s">
        <v>2766</v>
      </c>
      <c r="B1582" s="36" t="s">
        <v>3</v>
      </c>
      <c r="C1582" s="37" t="s">
        <v>2765</v>
      </c>
      <c r="D1582" s="75"/>
    </row>
    <row r="1583" spans="1:4" ht="30" x14ac:dyDescent="0.25">
      <c r="A1583" s="77" t="s">
        <v>2764</v>
      </c>
      <c r="B1583" s="36" t="s">
        <v>3</v>
      </c>
      <c r="C1583" s="37" t="s">
        <v>2763</v>
      </c>
      <c r="D1583" s="75"/>
    </row>
    <row r="1584" spans="1:4" ht="30" x14ac:dyDescent="0.25">
      <c r="A1584" s="77" t="s">
        <v>2762</v>
      </c>
      <c r="B1584" s="36" t="s">
        <v>3</v>
      </c>
      <c r="C1584" s="37" t="s">
        <v>2761</v>
      </c>
      <c r="D1584" s="75"/>
    </row>
    <row r="1585" spans="1:4" ht="30" x14ac:dyDescent="0.25">
      <c r="A1585" s="77" t="s">
        <v>2760</v>
      </c>
      <c r="B1585" s="36" t="s">
        <v>3</v>
      </c>
      <c r="C1585" s="37" t="s">
        <v>2759</v>
      </c>
      <c r="D1585" s="75"/>
    </row>
    <row r="1586" spans="1:4" ht="30" x14ac:dyDescent="0.25">
      <c r="A1586" s="77" t="s">
        <v>2758</v>
      </c>
      <c r="B1586" s="36" t="s">
        <v>3</v>
      </c>
      <c r="C1586" s="37" t="s">
        <v>2757</v>
      </c>
      <c r="D1586" s="75"/>
    </row>
    <row r="1587" spans="1:4" ht="30" x14ac:dyDescent="0.25">
      <c r="A1587" s="77" t="s">
        <v>2756</v>
      </c>
      <c r="B1587" s="36" t="s">
        <v>3</v>
      </c>
      <c r="C1587" s="37" t="s">
        <v>2755</v>
      </c>
      <c r="D1587" s="75"/>
    </row>
    <row r="1588" spans="1:4" ht="30" x14ac:dyDescent="0.25">
      <c r="A1588" s="77" t="s">
        <v>2754</v>
      </c>
      <c r="B1588" s="36" t="s">
        <v>3</v>
      </c>
      <c r="C1588" s="37" t="s">
        <v>2753</v>
      </c>
      <c r="D1588" s="75"/>
    </row>
    <row r="1589" spans="1:4" ht="30" x14ac:dyDescent="0.25">
      <c r="A1589" s="77" t="s">
        <v>2752</v>
      </c>
      <c r="B1589" s="36" t="s">
        <v>3</v>
      </c>
      <c r="C1589" s="37" t="s">
        <v>2751</v>
      </c>
      <c r="D1589" s="75"/>
    </row>
    <row r="1590" spans="1:4" ht="30" x14ac:dyDescent="0.25">
      <c r="A1590" s="77" t="s">
        <v>2750</v>
      </c>
      <c r="B1590" s="36" t="s">
        <v>3</v>
      </c>
      <c r="C1590" s="37" t="s">
        <v>2749</v>
      </c>
      <c r="D1590" s="75"/>
    </row>
    <row r="1591" spans="1:4" ht="30" x14ac:dyDescent="0.25">
      <c r="A1591" s="77" t="s">
        <v>2748</v>
      </c>
      <c r="B1591" s="36" t="s">
        <v>3</v>
      </c>
      <c r="C1591" s="37" t="s">
        <v>2747</v>
      </c>
      <c r="D1591" s="75"/>
    </row>
    <row r="1592" spans="1:4" ht="30" x14ac:dyDescent="0.25">
      <c r="A1592" s="77" t="s">
        <v>2746</v>
      </c>
      <c r="B1592" s="36" t="s">
        <v>3</v>
      </c>
      <c r="C1592" s="37" t="s">
        <v>2745</v>
      </c>
      <c r="D1592" s="75"/>
    </row>
    <row r="1593" spans="1:4" ht="30" x14ac:dyDescent="0.25">
      <c r="A1593" s="77" t="s">
        <v>2744</v>
      </c>
      <c r="B1593" s="36" t="s">
        <v>3</v>
      </c>
      <c r="C1593" s="37" t="s">
        <v>2743</v>
      </c>
      <c r="D1593" s="75"/>
    </row>
    <row r="1594" spans="1:4" ht="30" x14ac:dyDescent="0.25">
      <c r="A1594" s="77" t="s">
        <v>2742</v>
      </c>
      <c r="B1594" s="36" t="s">
        <v>3</v>
      </c>
      <c r="C1594" s="37" t="s">
        <v>2741</v>
      </c>
      <c r="D1594" s="75"/>
    </row>
    <row r="1595" spans="1:4" ht="30" x14ac:dyDescent="0.25">
      <c r="A1595" s="77" t="s">
        <v>2740</v>
      </c>
      <c r="B1595" s="36" t="s">
        <v>3</v>
      </c>
      <c r="C1595" s="37" t="s">
        <v>2739</v>
      </c>
      <c r="D1595" s="75"/>
    </row>
    <row r="1596" spans="1:4" ht="30" x14ac:dyDescent="0.25">
      <c r="A1596" s="77" t="s">
        <v>2738</v>
      </c>
      <c r="B1596" s="36" t="s">
        <v>3</v>
      </c>
      <c r="C1596" s="37" t="s">
        <v>2737</v>
      </c>
      <c r="D1596" s="75"/>
    </row>
    <row r="1597" spans="1:4" ht="30" x14ac:dyDescent="0.25">
      <c r="A1597" s="77" t="s">
        <v>2736</v>
      </c>
      <c r="B1597" s="36" t="s">
        <v>3</v>
      </c>
      <c r="C1597" s="37" t="s">
        <v>2735</v>
      </c>
      <c r="D1597" s="75"/>
    </row>
    <row r="1598" spans="1:4" ht="30" x14ac:dyDescent="0.25">
      <c r="A1598" s="77" t="s">
        <v>2734</v>
      </c>
      <c r="B1598" s="36" t="s">
        <v>3</v>
      </c>
      <c r="C1598" s="37" t="s">
        <v>2733</v>
      </c>
      <c r="D1598" s="75"/>
    </row>
    <row r="1599" spans="1:4" ht="30" x14ac:dyDescent="0.25">
      <c r="A1599" s="77" t="s">
        <v>2732</v>
      </c>
      <c r="B1599" s="36" t="s">
        <v>3</v>
      </c>
      <c r="C1599" s="37" t="s">
        <v>2731</v>
      </c>
      <c r="D1599" s="75"/>
    </row>
    <row r="1600" spans="1:4" x14ac:dyDescent="0.25">
      <c r="A1600" s="77" t="s">
        <v>2730</v>
      </c>
      <c r="B1600" s="36" t="s">
        <v>3</v>
      </c>
      <c r="C1600" s="37" t="s">
        <v>2729</v>
      </c>
      <c r="D1600" s="75"/>
    </row>
    <row r="1601" spans="1:4" ht="30" x14ac:dyDescent="0.25">
      <c r="A1601" s="77" t="s">
        <v>2728</v>
      </c>
      <c r="B1601" s="36" t="s">
        <v>3</v>
      </c>
      <c r="C1601" s="37" t="s">
        <v>2727</v>
      </c>
      <c r="D1601" s="75"/>
    </row>
    <row r="1602" spans="1:4" ht="30" x14ac:dyDescent="0.25">
      <c r="A1602" s="77" t="s">
        <v>2726</v>
      </c>
      <c r="B1602" s="36" t="s">
        <v>3</v>
      </c>
      <c r="C1602" s="37" t="s">
        <v>2725</v>
      </c>
      <c r="D1602" s="75"/>
    </row>
    <row r="1603" spans="1:4" x14ac:dyDescent="0.25">
      <c r="A1603" s="77" t="s">
        <v>2724</v>
      </c>
      <c r="B1603" s="36" t="s">
        <v>3</v>
      </c>
      <c r="C1603" s="37" t="s">
        <v>2723</v>
      </c>
      <c r="D1603" s="75"/>
    </row>
    <row r="1604" spans="1:4" ht="30" x14ac:dyDescent="0.25">
      <c r="A1604" s="77" t="s">
        <v>6135</v>
      </c>
      <c r="B1604" s="36" t="s">
        <v>3</v>
      </c>
      <c r="C1604" s="37" t="s">
        <v>2722</v>
      </c>
      <c r="D1604" s="75"/>
    </row>
    <row r="1605" spans="1:4" ht="30" x14ac:dyDescent="0.25">
      <c r="A1605" s="77" t="s">
        <v>6136</v>
      </c>
      <c r="B1605" s="36" t="s">
        <v>3</v>
      </c>
      <c r="C1605" s="37" t="s">
        <v>2721</v>
      </c>
      <c r="D1605" s="75"/>
    </row>
    <row r="1606" spans="1:4" ht="30" x14ac:dyDescent="0.25">
      <c r="A1606" s="77" t="s">
        <v>2720</v>
      </c>
      <c r="B1606" s="36" t="s">
        <v>3</v>
      </c>
      <c r="C1606" s="37" t="s">
        <v>2719</v>
      </c>
      <c r="D1606" s="75"/>
    </row>
    <row r="1607" spans="1:4" ht="30" x14ac:dyDescent="0.25">
      <c r="A1607" s="77" t="s">
        <v>2718</v>
      </c>
      <c r="B1607" s="36" t="s">
        <v>3</v>
      </c>
      <c r="C1607" s="37" t="s">
        <v>2717</v>
      </c>
      <c r="D1607" s="75"/>
    </row>
    <row r="1608" spans="1:4" ht="30" x14ac:dyDescent="0.25">
      <c r="A1608" s="77" t="s">
        <v>2716</v>
      </c>
      <c r="B1608" s="36" t="s">
        <v>3</v>
      </c>
      <c r="C1608" s="37" t="s">
        <v>2715</v>
      </c>
      <c r="D1608" s="75"/>
    </row>
    <row r="1609" spans="1:4" ht="30" x14ac:dyDescent="0.25">
      <c r="A1609" s="77" t="s">
        <v>2714</v>
      </c>
      <c r="B1609" s="36" t="s">
        <v>3</v>
      </c>
      <c r="C1609" s="37" t="s">
        <v>2713</v>
      </c>
      <c r="D1609" s="75"/>
    </row>
    <row r="1610" spans="1:4" ht="30" x14ac:dyDescent="0.25">
      <c r="A1610" s="77" t="s">
        <v>2712</v>
      </c>
      <c r="B1610" s="36" t="s">
        <v>3</v>
      </c>
      <c r="C1610" s="37" t="s">
        <v>2711</v>
      </c>
      <c r="D1610" s="75"/>
    </row>
    <row r="1611" spans="1:4" ht="30" x14ac:dyDescent="0.25">
      <c r="A1611" s="77" t="s">
        <v>2710</v>
      </c>
      <c r="B1611" s="36" t="s">
        <v>3</v>
      </c>
      <c r="C1611" s="37" t="s">
        <v>2709</v>
      </c>
      <c r="D1611" s="75"/>
    </row>
    <row r="1612" spans="1:4" ht="30" x14ac:dyDescent="0.25">
      <c r="A1612" s="77" t="s">
        <v>2708</v>
      </c>
      <c r="B1612" s="36" t="s">
        <v>3</v>
      </c>
      <c r="C1612" s="37" t="s">
        <v>2707</v>
      </c>
      <c r="D1612" s="75"/>
    </row>
    <row r="1613" spans="1:4" ht="30" x14ac:dyDescent="0.25">
      <c r="A1613" s="77" t="s">
        <v>2706</v>
      </c>
      <c r="B1613" s="36" t="s">
        <v>3</v>
      </c>
      <c r="C1613" s="37" t="s">
        <v>2705</v>
      </c>
      <c r="D1613" s="75"/>
    </row>
    <row r="1614" spans="1:4" ht="30" x14ac:dyDescent="0.25">
      <c r="A1614" s="77" t="s">
        <v>2704</v>
      </c>
      <c r="B1614" s="36" t="s">
        <v>3</v>
      </c>
      <c r="C1614" s="37" t="s">
        <v>2703</v>
      </c>
      <c r="D1614" s="75"/>
    </row>
    <row r="1615" spans="1:4" ht="30" x14ac:dyDescent="0.25">
      <c r="A1615" s="77" t="s">
        <v>2702</v>
      </c>
      <c r="B1615" s="36" t="s">
        <v>3</v>
      </c>
      <c r="C1615" s="37" t="s">
        <v>2701</v>
      </c>
      <c r="D1615" s="75"/>
    </row>
    <row r="1616" spans="1:4" ht="30" x14ac:dyDescent="0.25">
      <c r="A1616" s="77" t="s">
        <v>2700</v>
      </c>
      <c r="B1616" s="36" t="s">
        <v>3</v>
      </c>
      <c r="C1616" s="37" t="s">
        <v>2699</v>
      </c>
      <c r="D1616" s="75"/>
    </row>
    <row r="1617" spans="1:4" ht="30" x14ac:dyDescent="0.25">
      <c r="A1617" s="77" t="s">
        <v>2698</v>
      </c>
      <c r="B1617" s="36" t="s">
        <v>3</v>
      </c>
      <c r="C1617" s="37" t="s">
        <v>2697</v>
      </c>
      <c r="D1617" s="75"/>
    </row>
    <row r="1618" spans="1:4" ht="30" x14ac:dyDescent="0.25">
      <c r="A1618" s="77" t="s">
        <v>2696</v>
      </c>
      <c r="B1618" s="36" t="s">
        <v>3</v>
      </c>
      <c r="C1618" s="37" t="s">
        <v>2695</v>
      </c>
      <c r="D1618" s="75"/>
    </row>
    <row r="1619" spans="1:4" ht="30" x14ac:dyDescent="0.25">
      <c r="A1619" s="77" t="s">
        <v>2694</v>
      </c>
      <c r="B1619" s="36" t="s">
        <v>3</v>
      </c>
      <c r="C1619" s="37" t="s">
        <v>2693</v>
      </c>
      <c r="D1619" s="75"/>
    </row>
    <row r="1620" spans="1:4" ht="30" x14ac:dyDescent="0.25">
      <c r="A1620" s="77" t="s">
        <v>2692</v>
      </c>
      <c r="B1620" s="36" t="s">
        <v>3</v>
      </c>
      <c r="C1620" s="37" t="s">
        <v>2691</v>
      </c>
      <c r="D1620" s="75"/>
    </row>
    <row r="1621" spans="1:4" ht="30" x14ac:dyDescent="0.25">
      <c r="A1621" s="77" t="s">
        <v>6137</v>
      </c>
      <c r="B1621" s="36" t="s">
        <v>3</v>
      </c>
      <c r="C1621" s="37" t="s">
        <v>2690</v>
      </c>
      <c r="D1621" s="75"/>
    </row>
    <row r="1622" spans="1:4" ht="30" x14ac:dyDescent="0.25">
      <c r="A1622" s="77" t="s">
        <v>6138</v>
      </c>
      <c r="B1622" s="36" t="s">
        <v>3</v>
      </c>
      <c r="C1622" s="37" t="s">
        <v>2689</v>
      </c>
      <c r="D1622" s="75"/>
    </row>
    <row r="1623" spans="1:4" ht="30" x14ac:dyDescent="0.25">
      <c r="A1623" s="77" t="s">
        <v>2688</v>
      </c>
      <c r="B1623" s="36" t="s">
        <v>3</v>
      </c>
      <c r="C1623" s="37" t="s">
        <v>2687</v>
      </c>
      <c r="D1623" s="75"/>
    </row>
    <row r="1624" spans="1:4" ht="30" x14ac:dyDescent="0.25">
      <c r="A1624" s="77" t="s">
        <v>2686</v>
      </c>
      <c r="B1624" s="36" t="s">
        <v>3</v>
      </c>
      <c r="C1624" s="37" t="s">
        <v>2685</v>
      </c>
      <c r="D1624" s="75"/>
    </row>
    <row r="1625" spans="1:4" ht="37.15" customHeight="1" x14ac:dyDescent="0.25">
      <c r="A1625" s="77" t="s">
        <v>2684</v>
      </c>
      <c r="B1625" s="36" t="s">
        <v>3</v>
      </c>
      <c r="C1625" s="37" t="s">
        <v>2683</v>
      </c>
      <c r="D1625" s="75"/>
    </row>
    <row r="1626" spans="1:4" ht="30" x14ac:dyDescent="0.25">
      <c r="A1626" s="77" t="s">
        <v>2682</v>
      </c>
      <c r="B1626" s="36" t="s">
        <v>3</v>
      </c>
      <c r="C1626" s="37" t="s">
        <v>2681</v>
      </c>
      <c r="D1626" s="75"/>
    </row>
    <row r="1627" spans="1:4" ht="30" x14ac:dyDescent="0.25">
      <c r="A1627" s="77" t="s">
        <v>2680</v>
      </c>
      <c r="B1627" s="36" t="s">
        <v>3</v>
      </c>
      <c r="C1627" s="37" t="s">
        <v>2679</v>
      </c>
      <c r="D1627" s="75"/>
    </row>
    <row r="1628" spans="1:4" ht="30" x14ac:dyDescent="0.25">
      <c r="A1628" s="77" t="s">
        <v>2678</v>
      </c>
      <c r="B1628" s="36" t="s">
        <v>3</v>
      </c>
      <c r="C1628" s="37" t="s">
        <v>2677</v>
      </c>
      <c r="D1628" s="75"/>
    </row>
    <row r="1629" spans="1:4" ht="30" x14ac:dyDescent="0.25">
      <c r="A1629" s="77" t="s">
        <v>2676</v>
      </c>
      <c r="B1629" s="36" t="s">
        <v>3</v>
      </c>
      <c r="C1629" s="37" t="s">
        <v>2675</v>
      </c>
      <c r="D1629" s="75"/>
    </row>
    <row r="1630" spans="1:4" ht="30" x14ac:dyDescent="0.25">
      <c r="A1630" s="77" t="s">
        <v>2674</v>
      </c>
      <c r="B1630" s="36" t="s">
        <v>3</v>
      </c>
      <c r="C1630" s="37" t="s">
        <v>2673</v>
      </c>
      <c r="D1630" s="75"/>
    </row>
    <row r="1631" spans="1:4" ht="30" x14ac:dyDescent="0.25">
      <c r="A1631" s="77" t="s">
        <v>2672</v>
      </c>
      <c r="B1631" s="36" t="s">
        <v>3</v>
      </c>
      <c r="C1631" s="37" t="s">
        <v>2671</v>
      </c>
      <c r="D1631" s="75"/>
    </row>
    <row r="1632" spans="1:4" ht="30" x14ac:dyDescent="0.25">
      <c r="A1632" s="77" t="s">
        <v>2670</v>
      </c>
      <c r="B1632" s="36" t="s">
        <v>3</v>
      </c>
      <c r="C1632" s="37" t="s">
        <v>2669</v>
      </c>
      <c r="D1632" s="75"/>
    </row>
    <row r="1633" spans="1:4" ht="30" x14ac:dyDescent="0.25">
      <c r="A1633" s="77" t="s">
        <v>2668</v>
      </c>
      <c r="B1633" s="36" t="s">
        <v>3</v>
      </c>
      <c r="C1633" s="37" t="s">
        <v>2667</v>
      </c>
      <c r="D1633" s="75"/>
    </row>
    <row r="1634" spans="1:4" ht="30" x14ac:dyDescent="0.25">
      <c r="A1634" s="77" t="s">
        <v>2666</v>
      </c>
      <c r="B1634" s="36" t="s">
        <v>3</v>
      </c>
      <c r="C1634" s="37" t="s">
        <v>2665</v>
      </c>
      <c r="D1634" s="75"/>
    </row>
    <row r="1635" spans="1:4" ht="30" x14ac:dyDescent="0.25">
      <c r="A1635" s="77" t="s">
        <v>2664</v>
      </c>
      <c r="B1635" s="36" t="s">
        <v>3</v>
      </c>
      <c r="C1635" s="37" t="s">
        <v>2663</v>
      </c>
      <c r="D1635" s="75"/>
    </row>
    <row r="1636" spans="1:4" ht="45" x14ac:dyDescent="0.25">
      <c r="A1636" s="77" t="s">
        <v>2662</v>
      </c>
      <c r="B1636" s="36" t="s">
        <v>3</v>
      </c>
      <c r="C1636" s="37" t="s">
        <v>2661</v>
      </c>
      <c r="D1636" s="75"/>
    </row>
    <row r="1637" spans="1:4" ht="45" x14ac:dyDescent="0.25">
      <c r="A1637" s="77" t="s">
        <v>2660</v>
      </c>
      <c r="B1637" s="36" t="s">
        <v>3</v>
      </c>
      <c r="C1637" s="37" t="s">
        <v>2659</v>
      </c>
      <c r="D1637" s="75"/>
    </row>
    <row r="1638" spans="1:4" ht="45" x14ac:dyDescent="0.25">
      <c r="A1638" s="77" t="s">
        <v>2658</v>
      </c>
      <c r="B1638" s="36" t="s">
        <v>3</v>
      </c>
      <c r="C1638" s="37" t="s">
        <v>2657</v>
      </c>
      <c r="D1638" s="75"/>
    </row>
    <row r="1639" spans="1:4" ht="45" x14ac:dyDescent="0.25">
      <c r="A1639" s="77" t="s">
        <v>2656</v>
      </c>
      <c r="B1639" s="36" t="s">
        <v>3</v>
      </c>
      <c r="C1639" s="37" t="s">
        <v>2655</v>
      </c>
      <c r="D1639" s="75"/>
    </row>
    <row r="1640" spans="1:4" ht="45" x14ac:dyDescent="0.25">
      <c r="A1640" s="77" t="s">
        <v>2654</v>
      </c>
      <c r="B1640" s="36" t="s">
        <v>3</v>
      </c>
      <c r="C1640" s="37" t="s">
        <v>2653</v>
      </c>
      <c r="D1640" s="75"/>
    </row>
    <row r="1641" spans="1:4" ht="30" x14ac:dyDescent="0.25">
      <c r="A1641" s="77" t="s">
        <v>2652</v>
      </c>
      <c r="B1641" s="36" t="s">
        <v>3</v>
      </c>
      <c r="C1641" s="37" t="s">
        <v>2651</v>
      </c>
      <c r="D1641" s="75"/>
    </row>
    <row r="1642" spans="1:4" ht="30" x14ac:dyDescent="0.25">
      <c r="A1642" s="77" t="s">
        <v>2650</v>
      </c>
      <c r="B1642" s="36" t="s">
        <v>3</v>
      </c>
      <c r="C1642" s="37" t="s">
        <v>2649</v>
      </c>
      <c r="D1642" s="75"/>
    </row>
    <row r="1643" spans="1:4" ht="30" x14ac:dyDescent="0.25">
      <c r="A1643" s="77" t="s">
        <v>2648</v>
      </c>
      <c r="B1643" s="36" t="s">
        <v>3</v>
      </c>
      <c r="C1643" s="37" t="s">
        <v>2647</v>
      </c>
      <c r="D1643" s="75"/>
    </row>
    <row r="1644" spans="1:4" ht="45" x14ac:dyDescent="0.25">
      <c r="A1644" s="77" t="s">
        <v>2646</v>
      </c>
      <c r="B1644" s="36" t="s">
        <v>3</v>
      </c>
      <c r="C1644" s="37" t="s">
        <v>2645</v>
      </c>
      <c r="D1644" s="75"/>
    </row>
    <row r="1645" spans="1:4" ht="45" x14ac:dyDescent="0.25">
      <c r="A1645" s="77" t="s">
        <v>2644</v>
      </c>
      <c r="B1645" s="36" t="s">
        <v>3</v>
      </c>
      <c r="C1645" s="37" t="s">
        <v>2643</v>
      </c>
      <c r="D1645" s="75"/>
    </row>
    <row r="1646" spans="1:4" ht="30" x14ac:dyDescent="0.25">
      <c r="A1646" s="77" t="s">
        <v>2642</v>
      </c>
      <c r="B1646" s="36" t="s">
        <v>3</v>
      </c>
      <c r="C1646" s="37" t="s">
        <v>2641</v>
      </c>
      <c r="D1646" s="75"/>
    </row>
    <row r="1647" spans="1:4" ht="30" x14ac:dyDescent="0.25">
      <c r="A1647" s="77" t="s">
        <v>2640</v>
      </c>
      <c r="B1647" s="36" t="s">
        <v>3</v>
      </c>
      <c r="C1647" s="37" t="s">
        <v>2639</v>
      </c>
      <c r="D1647" s="75"/>
    </row>
    <row r="1648" spans="1:4" ht="30" x14ac:dyDescent="0.25">
      <c r="A1648" s="77" t="s">
        <v>2638</v>
      </c>
      <c r="B1648" s="36" t="s">
        <v>3</v>
      </c>
      <c r="C1648" s="37" t="s">
        <v>2637</v>
      </c>
      <c r="D1648" s="75"/>
    </row>
    <row r="1649" spans="1:4" ht="30" x14ac:dyDescent="0.25">
      <c r="A1649" s="77" t="s">
        <v>2636</v>
      </c>
      <c r="B1649" s="36" t="s">
        <v>3</v>
      </c>
      <c r="C1649" s="37" t="s">
        <v>2635</v>
      </c>
      <c r="D1649" s="75"/>
    </row>
    <row r="1650" spans="1:4" ht="30" x14ac:dyDescent="0.25">
      <c r="A1650" s="77" t="s">
        <v>2634</v>
      </c>
      <c r="B1650" s="36" t="s">
        <v>3</v>
      </c>
      <c r="C1650" s="37" t="s">
        <v>2633</v>
      </c>
      <c r="D1650" s="75"/>
    </row>
    <row r="1651" spans="1:4" ht="45" x14ac:dyDescent="0.25">
      <c r="A1651" s="77" t="s">
        <v>2632</v>
      </c>
      <c r="B1651" s="36" t="s">
        <v>3</v>
      </c>
      <c r="C1651" s="37" t="s">
        <v>2631</v>
      </c>
      <c r="D1651" s="75"/>
    </row>
    <row r="1652" spans="1:4" ht="45" x14ac:dyDescent="0.25">
      <c r="A1652" s="77" t="s">
        <v>2630</v>
      </c>
      <c r="B1652" s="36" t="s">
        <v>3</v>
      </c>
      <c r="C1652" s="37" t="s">
        <v>2629</v>
      </c>
      <c r="D1652" s="75"/>
    </row>
    <row r="1653" spans="1:4" ht="45" x14ac:dyDescent="0.25">
      <c r="A1653" s="77" t="s">
        <v>2628</v>
      </c>
      <c r="B1653" s="36" t="s">
        <v>3</v>
      </c>
      <c r="C1653" s="37" t="s">
        <v>2627</v>
      </c>
      <c r="D1653" s="75"/>
    </row>
    <row r="1654" spans="1:4" ht="45" x14ac:dyDescent="0.25">
      <c r="A1654" s="77" t="s">
        <v>2626</v>
      </c>
      <c r="B1654" s="36" t="s">
        <v>3</v>
      </c>
      <c r="C1654" s="37" t="s">
        <v>2625</v>
      </c>
      <c r="D1654" s="75"/>
    </row>
    <row r="1655" spans="1:4" ht="45" x14ac:dyDescent="0.25">
      <c r="A1655" s="77" t="s">
        <v>6139</v>
      </c>
      <c r="B1655" s="36" t="s">
        <v>3</v>
      </c>
      <c r="C1655" s="37" t="s">
        <v>2624</v>
      </c>
      <c r="D1655" s="75"/>
    </row>
    <row r="1656" spans="1:4" ht="45" x14ac:dyDescent="0.25">
      <c r="A1656" s="77" t="s">
        <v>6140</v>
      </c>
      <c r="B1656" s="36" t="s">
        <v>3</v>
      </c>
      <c r="C1656" s="37" t="s">
        <v>2623</v>
      </c>
      <c r="D1656" s="75"/>
    </row>
    <row r="1657" spans="1:4" x14ac:dyDescent="0.25">
      <c r="A1657" s="77" t="s">
        <v>2622</v>
      </c>
      <c r="B1657" s="36" t="s">
        <v>3</v>
      </c>
      <c r="C1657" s="37" t="s">
        <v>2621</v>
      </c>
      <c r="D1657" s="75"/>
    </row>
    <row r="1658" spans="1:4" x14ac:dyDescent="0.25">
      <c r="A1658" s="77" t="s">
        <v>2620</v>
      </c>
      <c r="B1658" s="36" t="s">
        <v>3</v>
      </c>
      <c r="C1658" s="37" t="s">
        <v>2619</v>
      </c>
      <c r="D1658" s="75"/>
    </row>
    <row r="1659" spans="1:4" x14ac:dyDescent="0.25">
      <c r="A1659" s="77" t="s">
        <v>2618</v>
      </c>
      <c r="B1659" s="36" t="s">
        <v>3</v>
      </c>
      <c r="C1659" s="37" t="s">
        <v>2617</v>
      </c>
      <c r="D1659" s="75"/>
    </row>
    <row r="1660" spans="1:4" x14ac:dyDescent="0.25">
      <c r="A1660" s="77" t="s">
        <v>2616</v>
      </c>
      <c r="B1660" s="36" t="s">
        <v>3</v>
      </c>
      <c r="C1660" s="37" t="s">
        <v>2615</v>
      </c>
      <c r="D1660" s="75"/>
    </row>
    <row r="1661" spans="1:4" x14ac:dyDescent="0.25">
      <c r="A1661" s="77" t="s">
        <v>2614</v>
      </c>
      <c r="B1661" s="36" t="s">
        <v>3</v>
      </c>
      <c r="C1661" s="37" t="s">
        <v>2613</v>
      </c>
      <c r="D1661" s="75"/>
    </row>
    <row r="1662" spans="1:4" x14ac:dyDescent="0.25">
      <c r="A1662" s="77" t="s">
        <v>2612</v>
      </c>
      <c r="B1662" s="36" t="s">
        <v>3</v>
      </c>
      <c r="C1662" s="37" t="s">
        <v>2611</v>
      </c>
      <c r="D1662" s="75"/>
    </row>
    <row r="1663" spans="1:4" ht="30" x14ac:dyDescent="0.25">
      <c r="A1663" s="77" t="s">
        <v>6141</v>
      </c>
      <c r="B1663" s="36" t="s">
        <v>3</v>
      </c>
      <c r="C1663" s="37" t="s">
        <v>2610</v>
      </c>
      <c r="D1663" s="75"/>
    </row>
    <row r="1664" spans="1:4" x14ac:dyDescent="0.25">
      <c r="A1664" s="77" t="s">
        <v>2609</v>
      </c>
      <c r="B1664" s="36" t="s">
        <v>3</v>
      </c>
      <c r="C1664" s="37" t="s">
        <v>2608</v>
      </c>
      <c r="D1664" s="75"/>
    </row>
    <row r="1665" spans="1:4" ht="30" x14ac:dyDescent="0.25">
      <c r="A1665" s="78" t="s">
        <v>6416</v>
      </c>
      <c r="B1665" s="79" t="s">
        <v>3</v>
      </c>
      <c r="C1665" s="80" t="s">
        <v>6417</v>
      </c>
      <c r="D1665" s="76"/>
    </row>
    <row r="1666" spans="1:4" ht="30" x14ac:dyDescent="0.25">
      <c r="A1666" s="77" t="s">
        <v>2607</v>
      </c>
      <c r="B1666" s="36" t="s">
        <v>3</v>
      </c>
      <c r="C1666" s="37" t="s">
        <v>2606</v>
      </c>
      <c r="D1666" s="75"/>
    </row>
    <row r="1667" spans="1:4" x14ac:dyDescent="0.25">
      <c r="A1667" s="77" t="s">
        <v>2605</v>
      </c>
      <c r="B1667" s="36" t="s">
        <v>3</v>
      </c>
      <c r="C1667" s="37" t="s">
        <v>2604</v>
      </c>
      <c r="D1667" s="75"/>
    </row>
    <row r="1668" spans="1:4" ht="30" x14ac:dyDescent="0.25">
      <c r="A1668" s="77" t="s">
        <v>2603</v>
      </c>
      <c r="B1668" s="36" t="s">
        <v>3</v>
      </c>
      <c r="C1668" s="37" t="s">
        <v>2602</v>
      </c>
      <c r="D1668" s="75"/>
    </row>
    <row r="1669" spans="1:4" ht="30" x14ac:dyDescent="0.25">
      <c r="A1669" s="77" t="s">
        <v>2601</v>
      </c>
      <c r="B1669" s="36" t="s">
        <v>3</v>
      </c>
      <c r="C1669" s="37" t="s">
        <v>2600</v>
      </c>
      <c r="D1669" s="75"/>
    </row>
    <row r="1670" spans="1:4" ht="30" x14ac:dyDescent="0.25">
      <c r="A1670" s="77" t="s">
        <v>2599</v>
      </c>
      <c r="B1670" s="36" t="s">
        <v>3</v>
      </c>
      <c r="C1670" s="37" t="s">
        <v>2598</v>
      </c>
      <c r="D1670" s="75"/>
    </row>
    <row r="1671" spans="1:4" ht="30" x14ac:dyDescent="0.25">
      <c r="A1671" s="77" t="s">
        <v>2597</v>
      </c>
      <c r="B1671" s="36" t="s">
        <v>3</v>
      </c>
      <c r="C1671" s="37" t="s">
        <v>2596</v>
      </c>
      <c r="D1671" s="75"/>
    </row>
    <row r="1672" spans="1:4" ht="30" x14ac:dyDescent="0.25">
      <c r="A1672" s="77" t="s">
        <v>2595</v>
      </c>
      <c r="B1672" s="36" t="s">
        <v>3</v>
      </c>
      <c r="C1672" s="37" t="s">
        <v>2594</v>
      </c>
      <c r="D1672" s="75"/>
    </row>
    <row r="1673" spans="1:4" ht="30" x14ac:dyDescent="0.25">
      <c r="A1673" s="77" t="s">
        <v>2593</v>
      </c>
      <c r="B1673" s="36" t="s">
        <v>3</v>
      </c>
      <c r="C1673" s="37" t="s">
        <v>2592</v>
      </c>
      <c r="D1673" s="75"/>
    </row>
    <row r="1674" spans="1:4" ht="30" x14ac:dyDescent="0.25">
      <c r="A1674" s="77" t="s">
        <v>2591</v>
      </c>
      <c r="B1674" s="36" t="s">
        <v>3</v>
      </c>
      <c r="C1674" s="37" t="s">
        <v>2590</v>
      </c>
      <c r="D1674" s="75"/>
    </row>
    <row r="1675" spans="1:4" ht="30" x14ac:dyDescent="0.25">
      <c r="A1675" s="77" t="s">
        <v>2589</v>
      </c>
      <c r="B1675" s="36" t="s">
        <v>3</v>
      </c>
      <c r="C1675" s="37" t="s">
        <v>2588</v>
      </c>
      <c r="D1675" s="75"/>
    </row>
    <row r="1676" spans="1:4" ht="30" x14ac:dyDescent="0.25">
      <c r="A1676" s="77" t="s">
        <v>2587</v>
      </c>
      <c r="B1676" s="36" t="s">
        <v>3</v>
      </c>
      <c r="C1676" s="37" t="s">
        <v>2586</v>
      </c>
      <c r="D1676" s="75"/>
    </row>
    <row r="1677" spans="1:4" ht="30" x14ac:dyDescent="0.25">
      <c r="A1677" s="77" t="s">
        <v>2585</v>
      </c>
      <c r="B1677" s="36" t="s">
        <v>3</v>
      </c>
      <c r="C1677" s="37" t="s">
        <v>2584</v>
      </c>
      <c r="D1677" s="75"/>
    </row>
    <row r="1678" spans="1:4" ht="30" x14ac:dyDescent="0.25">
      <c r="A1678" s="77" t="s">
        <v>2583</v>
      </c>
      <c r="B1678" s="36" t="s">
        <v>3</v>
      </c>
      <c r="C1678" s="37" t="s">
        <v>2582</v>
      </c>
      <c r="D1678" s="75"/>
    </row>
    <row r="1679" spans="1:4" ht="30" x14ac:dyDescent="0.25">
      <c r="A1679" s="77" t="s">
        <v>2581</v>
      </c>
      <c r="B1679" s="36" t="s">
        <v>3</v>
      </c>
      <c r="C1679" s="37" t="s">
        <v>2580</v>
      </c>
      <c r="D1679" s="75"/>
    </row>
    <row r="1680" spans="1:4" ht="30" x14ac:dyDescent="0.25">
      <c r="A1680" s="77" t="s">
        <v>2579</v>
      </c>
      <c r="B1680" s="36" t="s">
        <v>3</v>
      </c>
      <c r="C1680" s="37" t="s">
        <v>2578</v>
      </c>
      <c r="D1680" s="75"/>
    </row>
    <row r="1681" spans="1:4" ht="30" x14ac:dyDescent="0.25">
      <c r="A1681" s="77" t="s">
        <v>2577</v>
      </c>
      <c r="B1681" s="36" t="s">
        <v>3</v>
      </c>
      <c r="C1681" s="37" t="s">
        <v>2576</v>
      </c>
      <c r="D1681" s="75"/>
    </row>
    <row r="1682" spans="1:4" ht="30" x14ac:dyDescent="0.25">
      <c r="A1682" s="77" t="s">
        <v>2575</v>
      </c>
      <c r="B1682" s="36" t="s">
        <v>3</v>
      </c>
      <c r="C1682" s="37" t="s">
        <v>2574</v>
      </c>
      <c r="D1682" s="75"/>
    </row>
    <row r="1683" spans="1:4" ht="30" x14ac:dyDescent="0.25">
      <c r="A1683" s="77" t="s">
        <v>2573</v>
      </c>
      <c r="B1683" s="36" t="s">
        <v>3</v>
      </c>
      <c r="C1683" s="37" t="s">
        <v>2572</v>
      </c>
      <c r="D1683" s="75"/>
    </row>
    <row r="1684" spans="1:4" ht="30" x14ac:dyDescent="0.25">
      <c r="A1684" s="77" t="s">
        <v>2571</v>
      </c>
      <c r="B1684" s="36" t="s">
        <v>3</v>
      </c>
      <c r="C1684" s="37" t="s">
        <v>2570</v>
      </c>
      <c r="D1684" s="75"/>
    </row>
    <row r="1685" spans="1:4" ht="30" x14ac:dyDescent="0.25">
      <c r="A1685" s="77" t="s">
        <v>2569</v>
      </c>
      <c r="B1685" s="36" t="s">
        <v>3</v>
      </c>
      <c r="C1685" s="37" t="s">
        <v>2568</v>
      </c>
      <c r="D1685" s="75"/>
    </row>
    <row r="1686" spans="1:4" ht="30" x14ac:dyDescent="0.25">
      <c r="A1686" s="77" t="s">
        <v>2567</v>
      </c>
      <c r="B1686" s="36" t="s">
        <v>3</v>
      </c>
      <c r="C1686" s="37" t="s">
        <v>2566</v>
      </c>
      <c r="D1686" s="75"/>
    </row>
    <row r="1687" spans="1:4" ht="30" x14ac:dyDescent="0.25">
      <c r="A1687" s="77" t="s">
        <v>2565</v>
      </c>
      <c r="B1687" s="36" t="s">
        <v>3</v>
      </c>
      <c r="C1687" s="37" t="s">
        <v>2564</v>
      </c>
      <c r="D1687" s="75"/>
    </row>
    <row r="1688" spans="1:4" x14ac:dyDescent="0.25">
      <c r="A1688" s="77" t="s">
        <v>2563</v>
      </c>
      <c r="B1688" s="36" t="s">
        <v>3</v>
      </c>
      <c r="C1688" s="37" t="s">
        <v>2562</v>
      </c>
      <c r="D1688" s="75"/>
    </row>
    <row r="1689" spans="1:4" ht="30" x14ac:dyDescent="0.25">
      <c r="A1689" s="77" t="s">
        <v>2561</v>
      </c>
      <c r="B1689" s="36" t="s">
        <v>3</v>
      </c>
      <c r="C1689" s="37" t="s">
        <v>2560</v>
      </c>
      <c r="D1689" s="75"/>
    </row>
    <row r="1690" spans="1:4" ht="30" x14ac:dyDescent="0.25">
      <c r="A1690" s="77" t="s">
        <v>2559</v>
      </c>
      <c r="B1690" s="36" t="s">
        <v>3</v>
      </c>
      <c r="C1690" s="37" t="s">
        <v>2558</v>
      </c>
      <c r="D1690" s="75"/>
    </row>
    <row r="1691" spans="1:4" ht="30" x14ac:dyDescent="0.25">
      <c r="A1691" s="77" t="s">
        <v>6142</v>
      </c>
      <c r="B1691" s="36" t="s">
        <v>3</v>
      </c>
      <c r="C1691" s="37" t="s">
        <v>2557</v>
      </c>
      <c r="D1691" s="75"/>
    </row>
    <row r="1692" spans="1:4" ht="30" x14ac:dyDescent="0.25">
      <c r="A1692" s="77" t="s">
        <v>2556</v>
      </c>
      <c r="B1692" s="36" t="s">
        <v>3</v>
      </c>
      <c r="C1692" s="37" t="s">
        <v>2555</v>
      </c>
      <c r="D1692" s="75"/>
    </row>
    <row r="1693" spans="1:4" ht="30" x14ac:dyDescent="0.25">
      <c r="A1693" s="77" t="s">
        <v>2554</v>
      </c>
      <c r="B1693" s="36" t="s">
        <v>3</v>
      </c>
      <c r="C1693" s="37" t="s">
        <v>2553</v>
      </c>
      <c r="D1693" s="75"/>
    </row>
    <row r="1694" spans="1:4" ht="30" x14ac:dyDescent="0.25">
      <c r="A1694" s="77" t="s">
        <v>2552</v>
      </c>
      <c r="B1694" s="36" t="s">
        <v>3</v>
      </c>
      <c r="C1694" s="37" t="s">
        <v>2551</v>
      </c>
      <c r="D1694" s="75"/>
    </row>
    <row r="1695" spans="1:4" ht="30" x14ac:dyDescent="0.25">
      <c r="A1695" s="77" t="s">
        <v>2550</v>
      </c>
      <c r="B1695" s="36" t="s">
        <v>3</v>
      </c>
      <c r="C1695" s="37" t="s">
        <v>2549</v>
      </c>
      <c r="D1695" s="75"/>
    </row>
    <row r="1696" spans="1:4" ht="30" x14ac:dyDescent="0.25">
      <c r="A1696" s="77" t="s">
        <v>2548</v>
      </c>
      <c r="B1696" s="36" t="s">
        <v>3</v>
      </c>
      <c r="C1696" s="37" t="s">
        <v>2547</v>
      </c>
      <c r="D1696" s="75"/>
    </row>
    <row r="1697" spans="1:4" ht="30" x14ac:dyDescent="0.25">
      <c r="A1697" s="77" t="s">
        <v>2546</v>
      </c>
      <c r="B1697" s="36" t="s">
        <v>3</v>
      </c>
      <c r="C1697" s="37" t="s">
        <v>2545</v>
      </c>
      <c r="D1697" s="75"/>
    </row>
    <row r="1698" spans="1:4" ht="30" x14ac:dyDescent="0.25">
      <c r="A1698" s="77" t="s">
        <v>2544</v>
      </c>
      <c r="B1698" s="36" t="s">
        <v>3</v>
      </c>
      <c r="C1698" s="37" t="s">
        <v>2543</v>
      </c>
      <c r="D1698" s="75"/>
    </row>
    <row r="1699" spans="1:4" ht="30" x14ac:dyDescent="0.25">
      <c r="A1699" s="77" t="s">
        <v>2542</v>
      </c>
      <c r="B1699" s="36" t="s">
        <v>3</v>
      </c>
      <c r="C1699" s="37" t="s">
        <v>2541</v>
      </c>
      <c r="D1699" s="75"/>
    </row>
    <row r="1700" spans="1:4" ht="30" x14ac:dyDescent="0.25">
      <c r="A1700" s="77" t="s">
        <v>2540</v>
      </c>
      <c r="B1700" s="36" t="s">
        <v>3</v>
      </c>
      <c r="C1700" s="37" t="s">
        <v>2539</v>
      </c>
      <c r="D1700" s="75"/>
    </row>
    <row r="1701" spans="1:4" ht="30" x14ac:dyDescent="0.25">
      <c r="A1701" s="77" t="s">
        <v>2538</v>
      </c>
      <c r="B1701" s="36" t="s">
        <v>3</v>
      </c>
      <c r="C1701" s="37" t="s">
        <v>2537</v>
      </c>
      <c r="D1701" s="75"/>
    </row>
    <row r="1702" spans="1:4" ht="30" x14ac:dyDescent="0.25">
      <c r="A1702" s="78" t="s">
        <v>6418</v>
      </c>
      <c r="B1702" s="79" t="s">
        <v>3</v>
      </c>
      <c r="C1702" s="80" t="s">
        <v>6419</v>
      </c>
      <c r="D1702" s="76"/>
    </row>
    <row r="1703" spans="1:4" ht="30" x14ac:dyDescent="0.25">
      <c r="A1703" s="77" t="s">
        <v>2536</v>
      </c>
      <c r="B1703" s="36" t="s">
        <v>3</v>
      </c>
      <c r="C1703" s="37" t="s">
        <v>2535</v>
      </c>
      <c r="D1703" s="75"/>
    </row>
    <row r="1704" spans="1:4" ht="30" x14ac:dyDescent="0.25">
      <c r="A1704" s="77" t="s">
        <v>2534</v>
      </c>
      <c r="B1704" s="36" t="s">
        <v>3</v>
      </c>
      <c r="C1704" s="37" t="s">
        <v>2533</v>
      </c>
      <c r="D1704" s="75"/>
    </row>
    <row r="1705" spans="1:4" ht="30" x14ac:dyDescent="0.25">
      <c r="A1705" s="77" t="s">
        <v>2532</v>
      </c>
      <c r="B1705" s="36" t="s">
        <v>3</v>
      </c>
      <c r="C1705" s="37" t="s">
        <v>2531</v>
      </c>
      <c r="D1705" s="75"/>
    </row>
    <row r="1706" spans="1:4" ht="30" x14ac:dyDescent="0.25">
      <c r="A1706" s="77" t="s">
        <v>2530</v>
      </c>
      <c r="B1706" s="36" t="s">
        <v>3</v>
      </c>
      <c r="C1706" s="37" t="s">
        <v>2529</v>
      </c>
      <c r="D1706" s="75"/>
    </row>
    <row r="1707" spans="1:4" ht="30" x14ac:dyDescent="0.25">
      <c r="A1707" s="77" t="s">
        <v>2528</v>
      </c>
      <c r="B1707" s="36" t="s">
        <v>3</v>
      </c>
      <c r="C1707" s="37" t="s">
        <v>2527</v>
      </c>
      <c r="D1707" s="75"/>
    </row>
    <row r="1708" spans="1:4" ht="30" x14ac:dyDescent="0.25">
      <c r="A1708" s="77" t="s">
        <v>2526</v>
      </c>
      <c r="B1708" s="36" t="s">
        <v>3</v>
      </c>
      <c r="C1708" s="37" t="s">
        <v>2525</v>
      </c>
      <c r="D1708" s="75"/>
    </row>
    <row r="1709" spans="1:4" x14ac:dyDescent="0.25">
      <c r="A1709" s="77" t="s">
        <v>2524</v>
      </c>
      <c r="B1709" s="36" t="s">
        <v>3</v>
      </c>
      <c r="C1709" s="37" t="s">
        <v>2523</v>
      </c>
      <c r="D1709" s="75"/>
    </row>
    <row r="1710" spans="1:4" ht="30" x14ac:dyDescent="0.25">
      <c r="A1710" s="77" t="s">
        <v>2522</v>
      </c>
      <c r="B1710" s="36" t="s">
        <v>3</v>
      </c>
      <c r="C1710" s="37" t="s">
        <v>2521</v>
      </c>
      <c r="D1710" s="75"/>
    </row>
    <row r="1711" spans="1:4" ht="30" x14ac:dyDescent="0.25">
      <c r="A1711" s="77" t="s">
        <v>2520</v>
      </c>
      <c r="B1711" s="36" t="s">
        <v>3</v>
      </c>
      <c r="C1711" s="37" t="s">
        <v>2519</v>
      </c>
      <c r="D1711" s="75"/>
    </row>
    <row r="1712" spans="1:4" ht="30" x14ac:dyDescent="0.25">
      <c r="A1712" s="77" t="s">
        <v>2518</v>
      </c>
      <c r="B1712" s="36" t="s">
        <v>3</v>
      </c>
      <c r="C1712" s="37" t="s">
        <v>2517</v>
      </c>
      <c r="D1712" s="75"/>
    </row>
    <row r="1713" spans="1:4" ht="30" x14ac:dyDescent="0.25">
      <c r="A1713" s="77" t="s">
        <v>2516</v>
      </c>
      <c r="B1713" s="36" t="s">
        <v>3</v>
      </c>
      <c r="C1713" s="37" t="s">
        <v>2515</v>
      </c>
      <c r="D1713" s="75"/>
    </row>
    <row r="1714" spans="1:4" ht="30" x14ac:dyDescent="0.25">
      <c r="A1714" s="78" t="s">
        <v>6420</v>
      </c>
      <c r="B1714" s="79" t="s">
        <v>3</v>
      </c>
      <c r="C1714" s="80" t="s">
        <v>6421</v>
      </c>
      <c r="D1714" s="76"/>
    </row>
    <row r="1715" spans="1:4" ht="30" x14ac:dyDescent="0.25">
      <c r="A1715" s="77" t="s">
        <v>2514</v>
      </c>
      <c r="B1715" s="36" t="s">
        <v>3</v>
      </c>
      <c r="C1715" s="37" t="s">
        <v>2513</v>
      </c>
      <c r="D1715" s="75"/>
    </row>
    <row r="1716" spans="1:4" ht="30" x14ac:dyDescent="0.25">
      <c r="A1716" s="77" t="s">
        <v>2512</v>
      </c>
      <c r="B1716" s="36" t="s">
        <v>3</v>
      </c>
      <c r="C1716" s="37" t="s">
        <v>2511</v>
      </c>
      <c r="D1716" s="75"/>
    </row>
    <row r="1717" spans="1:4" ht="30" x14ac:dyDescent="0.25">
      <c r="A1717" s="78" t="s">
        <v>6422</v>
      </c>
      <c r="B1717" s="79" t="s">
        <v>3</v>
      </c>
      <c r="C1717" s="80" t="s">
        <v>6423</v>
      </c>
      <c r="D1717" s="76"/>
    </row>
    <row r="1718" spans="1:4" ht="30" x14ac:dyDescent="0.25">
      <c r="A1718" s="77" t="s">
        <v>2510</v>
      </c>
      <c r="B1718" s="36" t="s">
        <v>3</v>
      </c>
      <c r="C1718" s="37" t="s">
        <v>2509</v>
      </c>
      <c r="D1718" s="75"/>
    </row>
    <row r="1719" spans="1:4" ht="30" x14ac:dyDescent="0.25">
      <c r="A1719" s="77" t="s">
        <v>2508</v>
      </c>
      <c r="B1719" s="36" t="s">
        <v>3</v>
      </c>
      <c r="C1719" s="37" t="s">
        <v>2507</v>
      </c>
      <c r="D1719" s="75"/>
    </row>
    <row r="1720" spans="1:4" ht="30" x14ac:dyDescent="0.25">
      <c r="A1720" s="77" t="s">
        <v>2506</v>
      </c>
      <c r="B1720" s="36" t="s">
        <v>3</v>
      </c>
      <c r="C1720" s="37" t="s">
        <v>2505</v>
      </c>
      <c r="D1720" s="75"/>
    </row>
    <row r="1721" spans="1:4" ht="30" x14ac:dyDescent="0.25">
      <c r="A1721" s="77" t="s">
        <v>2504</v>
      </c>
      <c r="B1721" s="36" t="s">
        <v>3</v>
      </c>
      <c r="C1721" s="37" t="s">
        <v>2503</v>
      </c>
      <c r="D1721" s="75"/>
    </row>
    <row r="1722" spans="1:4" ht="30" x14ac:dyDescent="0.25">
      <c r="A1722" s="77" t="s">
        <v>2502</v>
      </c>
      <c r="B1722" s="36" t="s">
        <v>3</v>
      </c>
      <c r="C1722" s="37" t="s">
        <v>2501</v>
      </c>
      <c r="D1722" s="75"/>
    </row>
    <row r="1723" spans="1:4" ht="30" x14ac:dyDescent="0.25">
      <c r="A1723" s="77" t="s">
        <v>2500</v>
      </c>
      <c r="B1723" s="36" t="s">
        <v>3</v>
      </c>
      <c r="C1723" s="37" t="s">
        <v>2499</v>
      </c>
      <c r="D1723" s="75"/>
    </row>
    <row r="1724" spans="1:4" ht="30" x14ac:dyDescent="0.25">
      <c r="A1724" s="77" t="s">
        <v>2498</v>
      </c>
      <c r="B1724" s="36" t="s">
        <v>3</v>
      </c>
      <c r="C1724" s="37" t="s">
        <v>2497</v>
      </c>
      <c r="D1724" s="75"/>
    </row>
    <row r="1725" spans="1:4" ht="30" x14ac:dyDescent="0.25">
      <c r="A1725" s="77" t="s">
        <v>2496</v>
      </c>
      <c r="B1725" s="36" t="s">
        <v>3</v>
      </c>
      <c r="C1725" s="37" t="s">
        <v>2495</v>
      </c>
      <c r="D1725" s="75"/>
    </row>
    <row r="1726" spans="1:4" ht="30" x14ac:dyDescent="0.25">
      <c r="A1726" s="77" t="s">
        <v>2494</v>
      </c>
      <c r="B1726" s="36" t="s">
        <v>3</v>
      </c>
      <c r="C1726" s="37" t="s">
        <v>2493</v>
      </c>
      <c r="D1726" s="75"/>
    </row>
    <row r="1727" spans="1:4" ht="30" x14ac:dyDescent="0.25">
      <c r="A1727" s="77" t="s">
        <v>2492</v>
      </c>
      <c r="B1727" s="36" t="s">
        <v>3</v>
      </c>
      <c r="C1727" s="37" t="s">
        <v>2491</v>
      </c>
      <c r="D1727" s="75"/>
    </row>
    <row r="1728" spans="1:4" ht="30" x14ac:dyDescent="0.25">
      <c r="A1728" s="77" t="s">
        <v>2490</v>
      </c>
      <c r="B1728" s="36" t="s">
        <v>3</v>
      </c>
      <c r="C1728" s="37" t="s">
        <v>2489</v>
      </c>
      <c r="D1728" s="75"/>
    </row>
    <row r="1729" spans="1:4" ht="30" x14ac:dyDescent="0.25">
      <c r="A1729" s="77" t="s">
        <v>2488</v>
      </c>
      <c r="B1729" s="36" t="s">
        <v>3</v>
      </c>
      <c r="C1729" s="37" t="s">
        <v>2487</v>
      </c>
      <c r="D1729" s="75"/>
    </row>
    <row r="1730" spans="1:4" ht="30" x14ac:dyDescent="0.25">
      <c r="A1730" s="77" t="s">
        <v>2486</v>
      </c>
      <c r="B1730" s="36" t="s">
        <v>3</v>
      </c>
      <c r="C1730" s="37" t="s">
        <v>2485</v>
      </c>
      <c r="D1730" s="75"/>
    </row>
    <row r="1731" spans="1:4" ht="30" x14ac:dyDescent="0.25">
      <c r="A1731" s="77" t="s">
        <v>2484</v>
      </c>
      <c r="B1731" s="36" t="s">
        <v>3</v>
      </c>
      <c r="C1731" s="37" t="s">
        <v>2483</v>
      </c>
      <c r="D1731" s="75"/>
    </row>
    <row r="1732" spans="1:4" ht="30" x14ac:dyDescent="0.25">
      <c r="A1732" s="77" t="s">
        <v>2482</v>
      </c>
      <c r="B1732" s="36" t="s">
        <v>3</v>
      </c>
      <c r="C1732" s="37" t="s">
        <v>2481</v>
      </c>
      <c r="D1732" s="75"/>
    </row>
    <row r="1733" spans="1:4" ht="30" x14ac:dyDescent="0.25">
      <c r="A1733" s="77" t="s">
        <v>2480</v>
      </c>
      <c r="B1733" s="36" t="s">
        <v>3</v>
      </c>
      <c r="C1733" s="37" t="s">
        <v>2479</v>
      </c>
      <c r="D1733" s="75"/>
    </row>
    <row r="1734" spans="1:4" ht="30" x14ac:dyDescent="0.25">
      <c r="A1734" s="77" t="s">
        <v>2478</v>
      </c>
      <c r="B1734" s="36" t="s">
        <v>3</v>
      </c>
      <c r="C1734" s="37" t="s">
        <v>2477</v>
      </c>
      <c r="D1734" s="75"/>
    </row>
    <row r="1735" spans="1:4" ht="30" x14ac:dyDescent="0.25">
      <c r="A1735" s="77" t="s">
        <v>2476</v>
      </c>
      <c r="B1735" s="36" t="s">
        <v>3</v>
      </c>
      <c r="C1735" s="37" t="s">
        <v>2475</v>
      </c>
      <c r="D1735" s="75"/>
    </row>
    <row r="1736" spans="1:4" ht="30" x14ac:dyDescent="0.25">
      <c r="A1736" s="77" t="s">
        <v>2474</v>
      </c>
      <c r="B1736" s="36" t="s">
        <v>3</v>
      </c>
      <c r="C1736" s="37" t="s">
        <v>2473</v>
      </c>
      <c r="D1736" s="75"/>
    </row>
    <row r="1737" spans="1:4" ht="30" x14ac:dyDescent="0.25">
      <c r="A1737" s="77" t="s">
        <v>2472</v>
      </c>
      <c r="B1737" s="36" t="s">
        <v>3</v>
      </c>
      <c r="C1737" s="37" t="s">
        <v>2471</v>
      </c>
      <c r="D1737" s="75"/>
    </row>
    <row r="1738" spans="1:4" ht="30" x14ac:dyDescent="0.25">
      <c r="A1738" s="77" t="s">
        <v>2470</v>
      </c>
      <c r="B1738" s="36" t="s">
        <v>3</v>
      </c>
      <c r="C1738" s="37" t="s">
        <v>2469</v>
      </c>
      <c r="D1738" s="75"/>
    </row>
    <row r="1739" spans="1:4" ht="30" x14ac:dyDescent="0.25">
      <c r="A1739" s="77" t="s">
        <v>2468</v>
      </c>
      <c r="B1739" s="36" t="s">
        <v>3</v>
      </c>
      <c r="C1739" s="37" t="s">
        <v>2467</v>
      </c>
      <c r="D1739" s="75"/>
    </row>
    <row r="1740" spans="1:4" ht="30" x14ac:dyDescent="0.25">
      <c r="A1740" s="77" t="s">
        <v>2466</v>
      </c>
      <c r="B1740" s="36" t="s">
        <v>3</v>
      </c>
      <c r="C1740" s="37" t="s">
        <v>2465</v>
      </c>
      <c r="D1740" s="75"/>
    </row>
    <row r="1741" spans="1:4" ht="30" x14ac:dyDescent="0.25">
      <c r="A1741" s="77" t="s">
        <v>2464</v>
      </c>
      <c r="B1741" s="36" t="s">
        <v>3</v>
      </c>
      <c r="C1741" s="37" t="s">
        <v>2463</v>
      </c>
      <c r="D1741" s="75"/>
    </row>
    <row r="1742" spans="1:4" x14ac:dyDescent="0.25">
      <c r="A1742" s="77" t="s">
        <v>2462</v>
      </c>
      <c r="B1742" s="36" t="s">
        <v>3</v>
      </c>
      <c r="C1742" s="37" t="s">
        <v>2461</v>
      </c>
      <c r="D1742" s="75"/>
    </row>
    <row r="1743" spans="1:4" ht="30" x14ac:dyDescent="0.25">
      <c r="A1743" s="77" t="s">
        <v>2460</v>
      </c>
      <c r="B1743" s="36" t="s">
        <v>3</v>
      </c>
      <c r="C1743" s="37" t="s">
        <v>2459</v>
      </c>
      <c r="D1743" s="75"/>
    </row>
    <row r="1744" spans="1:4" ht="30" x14ac:dyDescent="0.25">
      <c r="A1744" s="77" t="s">
        <v>2458</v>
      </c>
      <c r="B1744" s="36" t="s">
        <v>3</v>
      </c>
      <c r="C1744" s="37" t="s">
        <v>2457</v>
      </c>
      <c r="D1744" s="75"/>
    </row>
    <row r="1745" spans="1:4" ht="30" x14ac:dyDescent="0.25">
      <c r="A1745" s="77" t="s">
        <v>2456</v>
      </c>
      <c r="B1745" s="36" t="s">
        <v>3</v>
      </c>
      <c r="C1745" s="37" t="s">
        <v>2455</v>
      </c>
      <c r="D1745" s="75"/>
    </row>
    <row r="1746" spans="1:4" ht="30" x14ac:dyDescent="0.25">
      <c r="A1746" s="77" t="s">
        <v>6143</v>
      </c>
      <c r="B1746" s="36" t="s">
        <v>3</v>
      </c>
      <c r="C1746" s="37" t="s">
        <v>6424</v>
      </c>
      <c r="D1746" s="75"/>
    </row>
    <row r="1747" spans="1:4" ht="30" x14ac:dyDescent="0.25">
      <c r="A1747" s="77" t="s">
        <v>2454</v>
      </c>
      <c r="B1747" s="36" t="s">
        <v>3</v>
      </c>
      <c r="C1747" s="37" t="s">
        <v>2453</v>
      </c>
      <c r="D1747" s="75"/>
    </row>
    <row r="1748" spans="1:4" ht="30" x14ac:dyDescent="0.25">
      <c r="A1748" s="77" t="s">
        <v>2452</v>
      </c>
      <c r="B1748" s="36" t="s">
        <v>3</v>
      </c>
      <c r="C1748" s="37" t="s">
        <v>2451</v>
      </c>
      <c r="D1748" s="75"/>
    </row>
    <row r="1749" spans="1:4" ht="30" x14ac:dyDescent="0.25">
      <c r="A1749" s="77" t="s">
        <v>2450</v>
      </c>
      <c r="B1749" s="36" t="s">
        <v>3</v>
      </c>
      <c r="C1749" s="37" t="s">
        <v>2449</v>
      </c>
      <c r="D1749" s="75"/>
    </row>
    <row r="1750" spans="1:4" ht="30" x14ac:dyDescent="0.25">
      <c r="A1750" s="77" t="s">
        <v>2448</v>
      </c>
      <c r="B1750" s="36" t="s">
        <v>3</v>
      </c>
      <c r="C1750" s="37" t="s">
        <v>2447</v>
      </c>
      <c r="D1750" s="75"/>
    </row>
    <row r="1751" spans="1:4" ht="30" x14ac:dyDescent="0.25">
      <c r="A1751" s="77" t="s">
        <v>2446</v>
      </c>
      <c r="B1751" s="36" t="s">
        <v>3</v>
      </c>
      <c r="C1751" s="37" t="s">
        <v>2445</v>
      </c>
      <c r="D1751" s="75"/>
    </row>
    <row r="1752" spans="1:4" x14ac:dyDescent="0.25">
      <c r="A1752" s="77" t="s">
        <v>2444</v>
      </c>
      <c r="B1752" s="36" t="s">
        <v>3</v>
      </c>
      <c r="C1752" s="37" t="s">
        <v>2443</v>
      </c>
      <c r="D1752" s="75"/>
    </row>
    <row r="1753" spans="1:4" ht="30" x14ac:dyDescent="0.25">
      <c r="A1753" s="77" t="s">
        <v>2442</v>
      </c>
      <c r="B1753" s="36" t="s">
        <v>3</v>
      </c>
      <c r="C1753" s="37" t="s">
        <v>2441</v>
      </c>
      <c r="D1753" s="75"/>
    </row>
    <row r="1754" spans="1:4" ht="30" x14ac:dyDescent="0.25">
      <c r="A1754" s="77" t="s">
        <v>2440</v>
      </c>
      <c r="B1754" s="36" t="s">
        <v>3</v>
      </c>
      <c r="C1754" s="37" t="s">
        <v>2439</v>
      </c>
      <c r="D1754" s="75"/>
    </row>
    <row r="1755" spans="1:4" ht="30" x14ac:dyDescent="0.25">
      <c r="A1755" s="78" t="s">
        <v>6425</v>
      </c>
      <c r="B1755" s="79" t="s">
        <v>3</v>
      </c>
      <c r="C1755" s="80" t="s">
        <v>6426</v>
      </c>
      <c r="D1755" s="76"/>
    </row>
    <row r="1756" spans="1:4" ht="30" x14ac:dyDescent="0.25">
      <c r="A1756" s="77" t="s">
        <v>2438</v>
      </c>
      <c r="B1756" s="36" t="s">
        <v>3</v>
      </c>
      <c r="C1756" s="37" t="s">
        <v>2437</v>
      </c>
      <c r="D1756" s="75"/>
    </row>
    <row r="1757" spans="1:4" ht="30" x14ac:dyDescent="0.25">
      <c r="A1757" s="77" t="s">
        <v>2436</v>
      </c>
      <c r="B1757" s="36" t="s">
        <v>3</v>
      </c>
      <c r="C1757" s="37" t="s">
        <v>2435</v>
      </c>
      <c r="D1757" s="75"/>
    </row>
    <row r="1758" spans="1:4" ht="30" x14ac:dyDescent="0.25">
      <c r="A1758" s="77" t="s">
        <v>2434</v>
      </c>
      <c r="B1758" s="36" t="s">
        <v>3</v>
      </c>
      <c r="C1758" s="37" t="s">
        <v>2433</v>
      </c>
      <c r="D1758" s="75"/>
    </row>
    <row r="1759" spans="1:4" ht="30" x14ac:dyDescent="0.25">
      <c r="A1759" s="77" t="s">
        <v>2432</v>
      </c>
      <c r="B1759" s="36" t="s">
        <v>3</v>
      </c>
      <c r="C1759" s="37" t="s">
        <v>2431</v>
      </c>
      <c r="D1759" s="75"/>
    </row>
    <row r="1760" spans="1:4" ht="30" x14ac:dyDescent="0.25">
      <c r="A1760" s="77" t="s">
        <v>2430</v>
      </c>
      <c r="B1760" s="36" t="s">
        <v>3</v>
      </c>
      <c r="C1760" s="37" t="s">
        <v>2429</v>
      </c>
      <c r="D1760" s="75"/>
    </row>
    <row r="1761" spans="1:4" ht="30" x14ac:dyDescent="0.25">
      <c r="A1761" s="77" t="s">
        <v>2428</v>
      </c>
      <c r="B1761" s="36" t="s">
        <v>3</v>
      </c>
      <c r="C1761" s="37" t="s">
        <v>2427</v>
      </c>
      <c r="D1761" s="75"/>
    </row>
    <row r="1762" spans="1:4" ht="30" x14ac:dyDescent="0.25">
      <c r="A1762" s="77" t="s">
        <v>2426</v>
      </c>
      <c r="B1762" s="36" t="s">
        <v>3</v>
      </c>
      <c r="C1762" s="37" t="s">
        <v>2425</v>
      </c>
      <c r="D1762" s="75"/>
    </row>
    <row r="1763" spans="1:4" ht="30" x14ac:dyDescent="0.25">
      <c r="A1763" s="78" t="s">
        <v>6427</v>
      </c>
      <c r="B1763" s="79" t="s">
        <v>3</v>
      </c>
      <c r="C1763" s="80" t="s">
        <v>6428</v>
      </c>
      <c r="D1763" s="76"/>
    </row>
    <row r="1764" spans="1:4" ht="30" x14ac:dyDescent="0.25">
      <c r="A1764" s="77" t="s">
        <v>2424</v>
      </c>
      <c r="B1764" s="36" t="s">
        <v>3</v>
      </c>
      <c r="C1764" s="37" t="s">
        <v>2423</v>
      </c>
      <c r="D1764" s="75"/>
    </row>
    <row r="1765" spans="1:4" ht="30" x14ac:dyDescent="0.25">
      <c r="A1765" s="78" t="s">
        <v>6429</v>
      </c>
      <c r="B1765" s="79" t="s">
        <v>3</v>
      </c>
      <c r="C1765" s="80" t="s">
        <v>6430</v>
      </c>
      <c r="D1765" s="76"/>
    </row>
    <row r="1766" spans="1:4" ht="30" x14ac:dyDescent="0.25">
      <c r="A1766" s="77" t="s">
        <v>2422</v>
      </c>
      <c r="B1766" s="36" t="s">
        <v>3</v>
      </c>
      <c r="C1766" s="37" t="s">
        <v>2421</v>
      </c>
      <c r="D1766" s="75"/>
    </row>
    <row r="1767" spans="1:4" ht="36" customHeight="1" x14ac:dyDescent="0.25">
      <c r="A1767" s="77" t="s">
        <v>2420</v>
      </c>
      <c r="B1767" s="36" t="s">
        <v>3</v>
      </c>
      <c r="C1767" s="37" t="s">
        <v>2419</v>
      </c>
      <c r="D1767" s="75"/>
    </row>
    <row r="1768" spans="1:4" ht="30" x14ac:dyDescent="0.25">
      <c r="A1768" s="77" t="s">
        <v>2418</v>
      </c>
      <c r="B1768" s="36" t="s">
        <v>3</v>
      </c>
      <c r="C1768" s="37" t="s">
        <v>2417</v>
      </c>
      <c r="D1768" s="75"/>
    </row>
    <row r="1769" spans="1:4" ht="30" x14ac:dyDescent="0.25">
      <c r="A1769" s="77" t="s">
        <v>2416</v>
      </c>
      <c r="B1769" s="36" t="s">
        <v>3</v>
      </c>
      <c r="C1769" s="37" t="s">
        <v>2415</v>
      </c>
      <c r="D1769" s="75"/>
    </row>
    <row r="1770" spans="1:4" ht="30" x14ac:dyDescent="0.25">
      <c r="A1770" s="77" t="s">
        <v>2414</v>
      </c>
      <c r="B1770" s="36" t="s">
        <v>3</v>
      </c>
      <c r="C1770" s="37" t="s">
        <v>2413</v>
      </c>
      <c r="D1770" s="75"/>
    </row>
    <row r="1771" spans="1:4" ht="30" x14ac:dyDescent="0.25">
      <c r="A1771" s="77" t="s">
        <v>2412</v>
      </c>
      <c r="B1771" s="36" t="s">
        <v>3</v>
      </c>
      <c r="C1771" s="37" t="s">
        <v>2411</v>
      </c>
      <c r="D1771" s="75"/>
    </row>
    <row r="1772" spans="1:4" ht="30" x14ac:dyDescent="0.25">
      <c r="A1772" s="77" t="s">
        <v>2410</v>
      </c>
      <c r="B1772" s="36" t="s">
        <v>3</v>
      </c>
      <c r="C1772" s="37" t="s">
        <v>2409</v>
      </c>
      <c r="D1772" s="75"/>
    </row>
    <row r="1773" spans="1:4" ht="30" x14ac:dyDescent="0.25">
      <c r="A1773" s="77" t="s">
        <v>2408</v>
      </c>
      <c r="B1773" s="36" t="s">
        <v>3</v>
      </c>
      <c r="C1773" s="37" t="s">
        <v>2407</v>
      </c>
      <c r="D1773" s="75"/>
    </row>
    <row r="1774" spans="1:4" ht="30" x14ac:dyDescent="0.25">
      <c r="A1774" s="77" t="s">
        <v>2406</v>
      </c>
      <c r="B1774" s="36" t="s">
        <v>3</v>
      </c>
      <c r="C1774" s="37" t="s">
        <v>2405</v>
      </c>
      <c r="D1774" s="75"/>
    </row>
    <row r="1775" spans="1:4" ht="30" x14ac:dyDescent="0.25">
      <c r="A1775" s="77" t="s">
        <v>2404</v>
      </c>
      <c r="B1775" s="36" t="s">
        <v>3</v>
      </c>
      <c r="C1775" s="37" t="s">
        <v>2403</v>
      </c>
      <c r="D1775" s="75"/>
    </row>
    <row r="1776" spans="1:4" ht="30" x14ac:dyDescent="0.25">
      <c r="A1776" s="77" t="s">
        <v>2402</v>
      </c>
      <c r="B1776" s="36" t="s">
        <v>3</v>
      </c>
      <c r="C1776" s="37" t="s">
        <v>2401</v>
      </c>
      <c r="D1776" s="75"/>
    </row>
    <row r="1777" spans="1:4" ht="30" x14ac:dyDescent="0.25">
      <c r="A1777" s="77" t="s">
        <v>2400</v>
      </c>
      <c r="B1777" s="36" t="s">
        <v>3</v>
      </c>
      <c r="C1777" s="37" t="s">
        <v>2399</v>
      </c>
      <c r="D1777" s="75"/>
    </row>
    <row r="1778" spans="1:4" ht="30" x14ac:dyDescent="0.25">
      <c r="A1778" s="77" t="s">
        <v>2398</v>
      </c>
      <c r="B1778" s="36" t="s">
        <v>3</v>
      </c>
      <c r="C1778" s="37" t="s">
        <v>2397</v>
      </c>
      <c r="D1778" s="75"/>
    </row>
    <row r="1779" spans="1:4" ht="30" x14ac:dyDescent="0.25">
      <c r="A1779" s="77" t="s">
        <v>2396</v>
      </c>
      <c r="B1779" s="36" t="s">
        <v>3</v>
      </c>
      <c r="C1779" s="37" t="s">
        <v>2395</v>
      </c>
      <c r="D1779" s="75"/>
    </row>
    <row r="1780" spans="1:4" ht="30" x14ac:dyDescent="0.25">
      <c r="A1780" s="77" t="s">
        <v>2394</v>
      </c>
      <c r="B1780" s="36" t="s">
        <v>3</v>
      </c>
      <c r="C1780" s="37" t="s">
        <v>2393</v>
      </c>
      <c r="D1780" s="75"/>
    </row>
    <row r="1781" spans="1:4" ht="30" x14ac:dyDescent="0.25">
      <c r="A1781" s="77" t="s">
        <v>2392</v>
      </c>
      <c r="B1781" s="36" t="s">
        <v>3</v>
      </c>
      <c r="C1781" s="37" t="s">
        <v>2391</v>
      </c>
      <c r="D1781" s="75"/>
    </row>
    <row r="1782" spans="1:4" ht="30" x14ac:dyDescent="0.25">
      <c r="A1782" s="77" t="s">
        <v>2390</v>
      </c>
      <c r="B1782" s="36" t="s">
        <v>3</v>
      </c>
      <c r="C1782" s="37" t="s">
        <v>2389</v>
      </c>
      <c r="D1782" s="75"/>
    </row>
    <row r="1783" spans="1:4" ht="30" x14ac:dyDescent="0.25">
      <c r="A1783" s="77" t="s">
        <v>2388</v>
      </c>
      <c r="B1783" s="36" t="s">
        <v>3</v>
      </c>
      <c r="C1783" s="37" t="s">
        <v>2387</v>
      </c>
      <c r="D1783" s="75"/>
    </row>
    <row r="1784" spans="1:4" ht="30" x14ac:dyDescent="0.25">
      <c r="A1784" s="77" t="s">
        <v>2386</v>
      </c>
      <c r="B1784" s="36" t="s">
        <v>3</v>
      </c>
      <c r="C1784" s="37" t="s">
        <v>2385</v>
      </c>
      <c r="D1784" s="75"/>
    </row>
    <row r="1785" spans="1:4" ht="30" x14ac:dyDescent="0.25">
      <c r="A1785" s="77" t="s">
        <v>2384</v>
      </c>
      <c r="B1785" s="36" t="s">
        <v>3</v>
      </c>
      <c r="C1785" s="37" t="s">
        <v>2383</v>
      </c>
      <c r="D1785" s="75"/>
    </row>
    <row r="1786" spans="1:4" ht="30" x14ac:dyDescent="0.25">
      <c r="A1786" s="77" t="s">
        <v>2382</v>
      </c>
      <c r="B1786" s="36" t="s">
        <v>3</v>
      </c>
      <c r="C1786" s="37" t="s">
        <v>2381</v>
      </c>
      <c r="D1786" s="75"/>
    </row>
    <row r="1787" spans="1:4" ht="30" x14ac:dyDescent="0.25">
      <c r="A1787" s="77" t="s">
        <v>2380</v>
      </c>
      <c r="B1787" s="36" t="s">
        <v>3</v>
      </c>
      <c r="C1787" s="37" t="s">
        <v>2379</v>
      </c>
      <c r="D1787" s="75"/>
    </row>
    <row r="1788" spans="1:4" ht="30" x14ac:dyDescent="0.25">
      <c r="A1788" s="77" t="s">
        <v>2378</v>
      </c>
      <c r="B1788" s="36" t="s">
        <v>3</v>
      </c>
      <c r="C1788" s="37" t="s">
        <v>2377</v>
      </c>
      <c r="D1788" s="75"/>
    </row>
    <row r="1789" spans="1:4" ht="30" x14ac:dyDescent="0.25">
      <c r="A1789" s="77" t="s">
        <v>2376</v>
      </c>
      <c r="B1789" s="36" t="s">
        <v>3</v>
      </c>
      <c r="C1789" s="37" t="s">
        <v>2375</v>
      </c>
      <c r="D1789" s="75"/>
    </row>
    <row r="1790" spans="1:4" ht="30" x14ac:dyDescent="0.25">
      <c r="A1790" s="77" t="s">
        <v>2374</v>
      </c>
      <c r="B1790" s="36" t="s">
        <v>3</v>
      </c>
      <c r="C1790" s="37" t="s">
        <v>2373</v>
      </c>
      <c r="D1790" s="75"/>
    </row>
    <row r="1791" spans="1:4" ht="30" x14ac:dyDescent="0.25">
      <c r="A1791" s="77" t="s">
        <v>2372</v>
      </c>
      <c r="B1791" s="36" t="s">
        <v>3</v>
      </c>
      <c r="C1791" s="37" t="s">
        <v>2371</v>
      </c>
      <c r="D1791" s="75"/>
    </row>
    <row r="1792" spans="1:4" ht="30" x14ac:dyDescent="0.25">
      <c r="A1792" s="77" t="s">
        <v>2370</v>
      </c>
      <c r="B1792" s="36" t="s">
        <v>3</v>
      </c>
      <c r="C1792" s="37" t="s">
        <v>2369</v>
      </c>
      <c r="D1792" s="75"/>
    </row>
    <row r="1793" spans="1:4" ht="30" x14ac:dyDescent="0.25">
      <c r="A1793" s="77" t="s">
        <v>6144</v>
      </c>
      <c r="B1793" s="36" t="s">
        <v>3</v>
      </c>
      <c r="C1793" s="37" t="s">
        <v>2368</v>
      </c>
      <c r="D1793" s="75"/>
    </row>
    <row r="1794" spans="1:4" ht="45" x14ac:dyDescent="0.25">
      <c r="A1794" s="77" t="s">
        <v>2367</v>
      </c>
      <c r="B1794" s="36" t="s">
        <v>3</v>
      </c>
      <c r="C1794" s="37" t="s">
        <v>2366</v>
      </c>
      <c r="D1794" s="75"/>
    </row>
    <row r="1795" spans="1:4" ht="45" x14ac:dyDescent="0.25">
      <c r="A1795" s="77" t="s">
        <v>2365</v>
      </c>
      <c r="B1795" s="36" t="s">
        <v>3</v>
      </c>
      <c r="C1795" s="37" t="s">
        <v>2364</v>
      </c>
      <c r="D1795" s="75"/>
    </row>
    <row r="1796" spans="1:4" ht="45" x14ac:dyDescent="0.25">
      <c r="A1796" s="77" t="s">
        <v>2363</v>
      </c>
      <c r="B1796" s="36" t="s">
        <v>3</v>
      </c>
      <c r="C1796" s="37" t="s">
        <v>2362</v>
      </c>
      <c r="D1796" s="75"/>
    </row>
    <row r="1797" spans="1:4" ht="45" x14ac:dyDescent="0.25">
      <c r="A1797" s="77" t="s">
        <v>2361</v>
      </c>
      <c r="B1797" s="36" t="s">
        <v>3</v>
      </c>
      <c r="C1797" s="37" t="s">
        <v>2360</v>
      </c>
      <c r="D1797" s="75"/>
    </row>
    <row r="1798" spans="1:4" ht="45" x14ac:dyDescent="0.25">
      <c r="A1798" s="77" t="s">
        <v>2359</v>
      </c>
      <c r="B1798" s="36" t="s">
        <v>3</v>
      </c>
      <c r="C1798" s="37" t="s">
        <v>2358</v>
      </c>
      <c r="D1798" s="75"/>
    </row>
    <row r="1799" spans="1:4" ht="45" x14ac:dyDescent="0.25">
      <c r="A1799" s="77" t="s">
        <v>2357</v>
      </c>
      <c r="B1799" s="36" t="s">
        <v>3</v>
      </c>
      <c r="C1799" s="37" t="s">
        <v>2356</v>
      </c>
      <c r="D1799" s="75"/>
    </row>
    <row r="1800" spans="1:4" ht="45" x14ac:dyDescent="0.25">
      <c r="A1800" s="77" t="s">
        <v>2355</v>
      </c>
      <c r="B1800" s="36" t="s">
        <v>3</v>
      </c>
      <c r="C1800" s="37" t="s">
        <v>2354</v>
      </c>
      <c r="D1800" s="75"/>
    </row>
    <row r="1801" spans="1:4" ht="45" x14ac:dyDescent="0.25">
      <c r="A1801" s="77" t="s">
        <v>2353</v>
      </c>
      <c r="B1801" s="36" t="s">
        <v>3</v>
      </c>
      <c r="C1801" s="37" t="s">
        <v>2352</v>
      </c>
      <c r="D1801" s="75"/>
    </row>
    <row r="1802" spans="1:4" ht="45" x14ac:dyDescent="0.25">
      <c r="A1802" s="77" t="s">
        <v>2351</v>
      </c>
      <c r="B1802" s="36" t="s">
        <v>3</v>
      </c>
      <c r="C1802" s="37" t="s">
        <v>2350</v>
      </c>
      <c r="D1802" s="75"/>
    </row>
    <row r="1803" spans="1:4" ht="30" x14ac:dyDescent="0.25">
      <c r="A1803" s="78" t="s">
        <v>6431</v>
      </c>
      <c r="B1803" s="79" t="s">
        <v>3</v>
      </c>
      <c r="C1803" s="80" t="s">
        <v>6432</v>
      </c>
      <c r="D1803" s="76"/>
    </row>
    <row r="1804" spans="1:4" ht="30" x14ac:dyDescent="0.25">
      <c r="A1804" s="78" t="s">
        <v>6433</v>
      </c>
      <c r="B1804" s="79" t="s">
        <v>3</v>
      </c>
      <c r="C1804" s="80" t="s">
        <v>6434</v>
      </c>
      <c r="D1804" s="76"/>
    </row>
    <row r="1805" spans="1:4" ht="30" x14ac:dyDescent="0.25">
      <c r="A1805" s="78" t="s">
        <v>6435</v>
      </c>
      <c r="B1805" s="79" t="s">
        <v>3</v>
      </c>
      <c r="C1805" s="80" t="s">
        <v>6436</v>
      </c>
      <c r="D1805" s="76"/>
    </row>
    <row r="1806" spans="1:4" ht="30" x14ac:dyDescent="0.25">
      <c r="A1806" s="78" t="s">
        <v>6437</v>
      </c>
      <c r="B1806" s="79" t="s">
        <v>3</v>
      </c>
      <c r="C1806" s="80" t="s">
        <v>6438</v>
      </c>
      <c r="D1806" s="76"/>
    </row>
    <row r="1807" spans="1:4" ht="30" x14ac:dyDescent="0.25">
      <c r="A1807" s="78" t="s">
        <v>6439</v>
      </c>
      <c r="B1807" s="79" t="s">
        <v>3</v>
      </c>
      <c r="C1807" s="80" t="s">
        <v>6440</v>
      </c>
      <c r="D1807" s="76"/>
    </row>
    <row r="1808" spans="1:4" ht="30" x14ac:dyDescent="0.25">
      <c r="A1808" s="78" t="s">
        <v>6441</v>
      </c>
      <c r="B1808" s="79" t="s">
        <v>3</v>
      </c>
      <c r="C1808" s="80" t="s">
        <v>6442</v>
      </c>
      <c r="D1808" s="76"/>
    </row>
    <row r="1809" spans="1:4" ht="30" x14ac:dyDescent="0.25">
      <c r="A1809" s="78" t="s">
        <v>6443</v>
      </c>
      <c r="B1809" s="79" t="s">
        <v>3</v>
      </c>
      <c r="C1809" s="80" t="s">
        <v>6444</v>
      </c>
      <c r="D1809" s="76"/>
    </row>
    <row r="1810" spans="1:4" ht="30" x14ac:dyDescent="0.25">
      <c r="A1810" s="78" t="s">
        <v>6445</v>
      </c>
      <c r="B1810" s="79" t="s">
        <v>3</v>
      </c>
      <c r="C1810" s="80" t="s">
        <v>6446</v>
      </c>
      <c r="D1810" s="76"/>
    </row>
    <row r="1811" spans="1:4" ht="30" x14ac:dyDescent="0.25">
      <c r="A1811" s="78" t="s">
        <v>6447</v>
      </c>
      <c r="B1811" s="79" t="s">
        <v>3</v>
      </c>
      <c r="C1811" s="80" t="s">
        <v>6448</v>
      </c>
      <c r="D1811" s="76"/>
    </row>
    <row r="1812" spans="1:4" ht="30" x14ac:dyDescent="0.25">
      <c r="A1812" s="78" t="s">
        <v>6449</v>
      </c>
      <c r="B1812" s="79" t="s">
        <v>3</v>
      </c>
      <c r="C1812" s="80" t="s">
        <v>6450</v>
      </c>
      <c r="D1812" s="76"/>
    </row>
    <row r="1813" spans="1:4" ht="30" x14ac:dyDescent="0.25">
      <c r="A1813" s="77" t="s">
        <v>2349</v>
      </c>
      <c r="B1813" s="36" t="s">
        <v>3</v>
      </c>
      <c r="C1813" s="37" t="s">
        <v>2348</v>
      </c>
      <c r="D1813" s="75"/>
    </row>
    <row r="1814" spans="1:4" ht="30" x14ac:dyDescent="0.25">
      <c r="A1814" s="78" t="s">
        <v>6451</v>
      </c>
      <c r="B1814" s="79" t="s">
        <v>3</v>
      </c>
      <c r="C1814" s="80" t="s">
        <v>6452</v>
      </c>
      <c r="D1814" s="76"/>
    </row>
    <row r="1815" spans="1:4" ht="30" x14ac:dyDescent="0.25">
      <c r="A1815" s="77" t="s">
        <v>2</v>
      </c>
      <c r="B1815" s="36" t="s">
        <v>3</v>
      </c>
      <c r="C1815" s="37" t="s">
        <v>4</v>
      </c>
      <c r="D1815" s="75"/>
    </row>
    <row r="1816" spans="1:4" ht="30" x14ac:dyDescent="0.25">
      <c r="A1816" s="77" t="s">
        <v>2347</v>
      </c>
      <c r="B1816" s="36" t="s">
        <v>3</v>
      </c>
      <c r="C1816" s="37" t="s">
        <v>2346</v>
      </c>
      <c r="D1816" s="75"/>
    </row>
    <row r="1817" spans="1:4" ht="30" x14ac:dyDescent="0.25">
      <c r="A1817" s="77" t="s">
        <v>5</v>
      </c>
      <c r="B1817" s="36" t="s">
        <v>3</v>
      </c>
      <c r="C1817" s="37" t="s">
        <v>6</v>
      </c>
      <c r="D1817" s="75"/>
    </row>
    <row r="1818" spans="1:4" ht="30" x14ac:dyDescent="0.25">
      <c r="A1818" s="77" t="s">
        <v>7</v>
      </c>
      <c r="B1818" s="36" t="s">
        <v>3</v>
      </c>
      <c r="C1818" s="37" t="s">
        <v>8</v>
      </c>
      <c r="D1818" s="75"/>
    </row>
    <row r="1819" spans="1:4" ht="30" x14ac:dyDescent="0.25">
      <c r="A1819" s="77" t="s">
        <v>9</v>
      </c>
      <c r="B1819" s="36" t="s">
        <v>3</v>
      </c>
      <c r="C1819" s="37" t="s">
        <v>10</v>
      </c>
      <c r="D1819" s="75"/>
    </row>
    <row r="1820" spans="1:4" ht="30" x14ac:dyDescent="0.25">
      <c r="A1820" s="77" t="s">
        <v>2345</v>
      </c>
      <c r="B1820" s="36" t="s">
        <v>3</v>
      </c>
      <c r="C1820" s="37" t="s">
        <v>2344</v>
      </c>
      <c r="D1820" s="75"/>
    </row>
    <row r="1821" spans="1:4" ht="30" x14ac:dyDescent="0.25">
      <c r="A1821" s="78" t="s">
        <v>6453</v>
      </c>
      <c r="B1821" s="79" t="s">
        <v>3</v>
      </c>
      <c r="C1821" s="80" t="s">
        <v>6454</v>
      </c>
      <c r="D1821" s="76"/>
    </row>
    <row r="1822" spans="1:4" ht="30" x14ac:dyDescent="0.25">
      <c r="A1822" s="77" t="s">
        <v>2343</v>
      </c>
      <c r="B1822" s="36" t="s">
        <v>3</v>
      </c>
      <c r="C1822" s="37" t="s">
        <v>2342</v>
      </c>
      <c r="D1822" s="75"/>
    </row>
    <row r="1823" spans="1:4" ht="30" x14ac:dyDescent="0.25">
      <c r="A1823" s="78" t="s">
        <v>6455</v>
      </c>
      <c r="B1823" s="79" t="s">
        <v>3</v>
      </c>
      <c r="C1823" s="80" t="s">
        <v>6456</v>
      </c>
      <c r="D1823" s="76"/>
    </row>
    <row r="1824" spans="1:4" ht="30" x14ac:dyDescent="0.25">
      <c r="A1824" s="77" t="s">
        <v>2341</v>
      </c>
      <c r="B1824" s="36" t="s">
        <v>3</v>
      </c>
      <c r="C1824" s="37" t="s">
        <v>2340</v>
      </c>
      <c r="D1824" s="75"/>
    </row>
    <row r="1825" spans="1:4" ht="30" x14ac:dyDescent="0.25">
      <c r="A1825" s="78" t="s">
        <v>6457</v>
      </c>
      <c r="B1825" s="79" t="s">
        <v>3</v>
      </c>
      <c r="C1825" s="80" t="s">
        <v>6458</v>
      </c>
      <c r="D1825" s="76"/>
    </row>
    <row r="1826" spans="1:4" ht="30" x14ac:dyDescent="0.25">
      <c r="A1826" s="77" t="s">
        <v>2339</v>
      </c>
      <c r="B1826" s="36" t="s">
        <v>3</v>
      </c>
      <c r="C1826" s="37" t="s">
        <v>2338</v>
      </c>
      <c r="D1826" s="75"/>
    </row>
    <row r="1827" spans="1:4" ht="45" x14ac:dyDescent="0.25">
      <c r="A1827" s="78" t="s">
        <v>6459</v>
      </c>
      <c r="B1827" s="79" t="s">
        <v>3</v>
      </c>
      <c r="C1827" s="80" t="s">
        <v>6460</v>
      </c>
      <c r="D1827" s="76"/>
    </row>
    <row r="1828" spans="1:4" ht="30" x14ac:dyDescent="0.25">
      <c r="A1828" s="77" t="s">
        <v>2337</v>
      </c>
      <c r="B1828" s="36" t="s">
        <v>3</v>
      </c>
      <c r="C1828" s="37" t="s">
        <v>2336</v>
      </c>
      <c r="D1828" s="75"/>
    </row>
    <row r="1829" spans="1:4" ht="30" x14ac:dyDescent="0.25">
      <c r="A1829" s="77" t="s">
        <v>2335</v>
      </c>
      <c r="B1829" s="36" t="s">
        <v>3</v>
      </c>
      <c r="C1829" s="37" t="s">
        <v>2334</v>
      </c>
      <c r="D1829" s="75"/>
    </row>
    <row r="1830" spans="1:4" ht="30" x14ac:dyDescent="0.25">
      <c r="A1830" s="77" t="s">
        <v>2333</v>
      </c>
      <c r="B1830" s="36" t="s">
        <v>3</v>
      </c>
      <c r="C1830" s="37" t="s">
        <v>2332</v>
      </c>
      <c r="D1830" s="75"/>
    </row>
    <row r="1831" spans="1:4" ht="30" x14ac:dyDescent="0.25">
      <c r="A1831" s="77" t="s">
        <v>2331</v>
      </c>
      <c r="B1831" s="36" t="s">
        <v>3</v>
      </c>
      <c r="C1831" s="37" t="s">
        <v>2330</v>
      </c>
      <c r="D1831" s="75"/>
    </row>
    <row r="1832" spans="1:4" ht="30" x14ac:dyDescent="0.25">
      <c r="A1832" s="77" t="s">
        <v>2329</v>
      </c>
      <c r="B1832" s="36" t="s">
        <v>3</v>
      </c>
      <c r="C1832" s="37" t="s">
        <v>2328</v>
      </c>
      <c r="D1832" s="75"/>
    </row>
    <row r="1833" spans="1:4" x14ac:dyDescent="0.25">
      <c r="A1833" s="78" t="s">
        <v>6461</v>
      </c>
      <c r="B1833" s="79" t="s">
        <v>3</v>
      </c>
      <c r="C1833" s="80" t="s">
        <v>6462</v>
      </c>
      <c r="D1833" s="76"/>
    </row>
    <row r="1834" spans="1:4" ht="30" x14ac:dyDescent="0.25">
      <c r="A1834" s="77" t="s">
        <v>2327</v>
      </c>
      <c r="B1834" s="36" t="s">
        <v>3</v>
      </c>
      <c r="C1834" s="37" t="s">
        <v>2326</v>
      </c>
      <c r="D1834" s="75"/>
    </row>
    <row r="1835" spans="1:4" ht="30" x14ac:dyDescent="0.25">
      <c r="A1835" s="77" t="s">
        <v>2325</v>
      </c>
      <c r="B1835" s="36" t="s">
        <v>3</v>
      </c>
      <c r="C1835" s="37" t="s">
        <v>2324</v>
      </c>
      <c r="D1835" s="75"/>
    </row>
    <row r="1836" spans="1:4" ht="30" x14ac:dyDescent="0.25">
      <c r="A1836" s="77" t="s">
        <v>2323</v>
      </c>
      <c r="B1836" s="36" t="s">
        <v>3</v>
      </c>
      <c r="C1836" s="37" t="s">
        <v>2322</v>
      </c>
      <c r="D1836" s="75"/>
    </row>
    <row r="1837" spans="1:4" ht="30" x14ac:dyDescent="0.25">
      <c r="A1837" s="77" t="s">
        <v>2321</v>
      </c>
      <c r="B1837" s="36" t="s">
        <v>3</v>
      </c>
      <c r="C1837" s="37" t="s">
        <v>2320</v>
      </c>
      <c r="D1837" s="75"/>
    </row>
    <row r="1838" spans="1:4" x14ac:dyDescent="0.25">
      <c r="A1838" s="78" t="s">
        <v>6463</v>
      </c>
      <c r="B1838" s="79" t="s">
        <v>3</v>
      </c>
      <c r="C1838" s="80" t="s">
        <v>6464</v>
      </c>
      <c r="D1838" s="76"/>
    </row>
    <row r="1839" spans="1:4" ht="30" x14ac:dyDescent="0.25">
      <c r="A1839" s="77" t="s">
        <v>2319</v>
      </c>
      <c r="B1839" s="36" t="s">
        <v>3</v>
      </c>
      <c r="C1839" s="37" t="s">
        <v>2318</v>
      </c>
      <c r="D1839" s="75"/>
    </row>
    <row r="1840" spans="1:4" ht="30" x14ac:dyDescent="0.25">
      <c r="A1840" s="77" t="s">
        <v>2317</v>
      </c>
      <c r="B1840" s="36" t="s">
        <v>3</v>
      </c>
      <c r="C1840" s="37" t="s">
        <v>2316</v>
      </c>
      <c r="D1840" s="75"/>
    </row>
    <row r="1841" spans="1:4" ht="30" x14ac:dyDescent="0.25">
      <c r="A1841" s="77" t="s">
        <v>2315</v>
      </c>
      <c r="B1841" s="36" t="s">
        <v>3</v>
      </c>
      <c r="C1841" s="37" t="s">
        <v>2314</v>
      </c>
      <c r="D1841" s="75"/>
    </row>
    <row r="1842" spans="1:4" ht="30" x14ac:dyDescent="0.25">
      <c r="A1842" s="77" t="s">
        <v>2313</v>
      </c>
      <c r="B1842" s="36" t="s">
        <v>3</v>
      </c>
      <c r="C1842" s="37" t="s">
        <v>2312</v>
      </c>
      <c r="D1842" s="75"/>
    </row>
    <row r="1843" spans="1:4" ht="30" x14ac:dyDescent="0.25">
      <c r="A1843" s="77" t="s">
        <v>2311</v>
      </c>
      <c r="B1843" s="36"/>
      <c r="C1843" s="37" t="s">
        <v>2310</v>
      </c>
      <c r="D1843" s="75"/>
    </row>
    <row r="1844" spans="1:4" x14ac:dyDescent="0.25">
      <c r="A1844" s="77" t="s">
        <v>2309</v>
      </c>
      <c r="B1844" s="36" t="s">
        <v>3</v>
      </c>
      <c r="C1844" s="37" t="s">
        <v>2308</v>
      </c>
      <c r="D1844" s="75"/>
    </row>
    <row r="1845" spans="1:4" x14ac:dyDescent="0.25">
      <c r="A1845" s="77" t="s">
        <v>2307</v>
      </c>
      <c r="B1845" s="36" t="s">
        <v>3</v>
      </c>
      <c r="C1845" s="37" t="s">
        <v>2306</v>
      </c>
      <c r="D1845" s="75"/>
    </row>
    <row r="1846" spans="1:4" x14ac:dyDescent="0.25">
      <c r="A1846" s="77" t="s">
        <v>2305</v>
      </c>
      <c r="B1846" s="36" t="s">
        <v>3</v>
      </c>
      <c r="C1846" s="37" t="s">
        <v>2304</v>
      </c>
      <c r="D1846" s="75"/>
    </row>
    <row r="1847" spans="1:4" x14ac:dyDescent="0.25">
      <c r="A1847" s="77" t="s">
        <v>2303</v>
      </c>
      <c r="B1847" s="36" t="s">
        <v>3</v>
      </c>
      <c r="C1847" s="37" t="s">
        <v>2302</v>
      </c>
      <c r="D1847" s="75"/>
    </row>
    <row r="1848" spans="1:4" x14ac:dyDescent="0.25">
      <c r="A1848" s="77" t="s">
        <v>2301</v>
      </c>
      <c r="B1848" s="36" t="s">
        <v>3</v>
      </c>
      <c r="C1848" s="37" t="s">
        <v>2300</v>
      </c>
      <c r="D1848" s="75"/>
    </row>
    <row r="1849" spans="1:4" x14ac:dyDescent="0.25">
      <c r="A1849" s="77" t="s">
        <v>2299</v>
      </c>
      <c r="B1849" s="36" t="s">
        <v>3</v>
      </c>
      <c r="C1849" s="37" t="s">
        <v>2298</v>
      </c>
      <c r="D1849" s="75"/>
    </row>
    <row r="1850" spans="1:4" x14ac:dyDescent="0.25">
      <c r="A1850" s="77" t="s">
        <v>2297</v>
      </c>
      <c r="B1850" s="36" t="s">
        <v>3</v>
      </c>
      <c r="C1850" s="37" t="s">
        <v>2296</v>
      </c>
      <c r="D1850" s="75"/>
    </row>
    <row r="1851" spans="1:4" x14ac:dyDescent="0.25">
      <c r="A1851" s="77" t="s">
        <v>2295</v>
      </c>
      <c r="B1851" s="36" t="s">
        <v>3</v>
      </c>
      <c r="C1851" s="37" t="s">
        <v>2294</v>
      </c>
      <c r="D1851" s="75"/>
    </row>
    <row r="1852" spans="1:4" x14ac:dyDescent="0.25">
      <c r="A1852" s="77" t="s">
        <v>2293</v>
      </c>
      <c r="B1852" s="36" t="s">
        <v>3</v>
      </c>
      <c r="C1852" s="37" t="s">
        <v>2292</v>
      </c>
      <c r="D1852" s="75"/>
    </row>
    <row r="1853" spans="1:4" x14ac:dyDescent="0.25">
      <c r="A1853" s="77" t="s">
        <v>2291</v>
      </c>
      <c r="B1853" s="36" t="s">
        <v>3</v>
      </c>
      <c r="C1853" s="37" t="s">
        <v>2290</v>
      </c>
      <c r="D1853" s="75"/>
    </row>
    <row r="1854" spans="1:4" x14ac:dyDescent="0.25">
      <c r="A1854" s="77" t="s">
        <v>2289</v>
      </c>
      <c r="B1854" s="36" t="s">
        <v>3</v>
      </c>
      <c r="C1854" s="37" t="s">
        <v>2288</v>
      </c>
      <c r="D1854" s="75"/>
    </row>
    <row r="1855" spans="1:4" x14ac:dyDescent="0.25">
      <c r="A1855" s="77" t="s">
        <v>2287</v>
      </c>
      <c r="B1855" s="36" t="s">
        <v>3</v>
      </c>
      <c r="C1855" s="37" t="s">
        <v>2286</v>
      </c>
      <c r="D1855" s="75"/>
    </row>
    <row r="1856" spans="1:4" x14ac:dyDescent="0.25">
      <c r="A1856" s="77" t="s">
        <v>2285</v>
      </c>
      <c r="B1856" s="36" t="s">
        <v>3</v>
      </c>
      <c r="C1856" s="37" t="s">
        <v>2284</v>
      </c>
      <c r="D1856" s="75"/>
    </row>
    <row r="1857" spans="1:4" x14ac:dyDescent="0.25">
      <c r="A1857" s="77" t="s">
        <v>2283</v>
      </c>
      <c r="B1857" s="36" t="s">
        <v>3</v>
      </c>
      <c r="C1857" s="37" t="s">
        <v>2282</v>
      </c>
      <c r="D1857" s="75"/>
    </row>
    <row r="1858" spans="1:4" x14ac:dyDescent="0.25">
      <c r="A1858" s="77" t="s">
        <v>2281</v>
      </c>
      <c r="B1858" s="36" t="s">
        <v>3</v>
      </c>
      <c r="C1858" s="37" t="s">
        <v>2280</v>
      </c>
      <c r="D1858" s="75"/>
    </row>
    <row r="1859" spans="1:4" x14ac:dyDescent="0.25">
      <c r="A1859" s="77" t="s">
        <v>2279</v>
      </c>
      <c r="B1859" s="36" t="s">
        <v>3</v>
      </c>
      <c r="C1859" s="37" t="s">
        <v>2278</v>
      </c>
      <c r="D1859" s="75"/>
    </row>
    <row r="1860" spans="1:4" ht="30" x14ac:dyDescent="0.25">
      <c r="A1860" s="77" t="s">
        <v>2277</v>
      </c>
      <c r="B1860" s="36" t="s">
        <v>3</v>
      </c>
      <c r="C1860" s="37" t="s">
        <v>2276</v>
      </c>
      <c r="D1860" s="75"/>
    </row>
    <row r="1861" spans="1:4" ht="30" x14ac:dyDescent="0.25">
      <c r="A1861" s="77" t="s">
        <v>2275</v>
      </c>
      <c r="B1861" s="36" t="s">
        <v>3</v>
      </c>
      <c r="C1861" s="37" t="s">
        <v>2274</v>
      </c>
      <c r="D1861" s="75"/>
    </row>
    <row r="1862" spans="1:4" x14ac:dyDescent="0.25">
      <c r="A1862" s="77" t="s">
        <v>2273</v>
      </c>
      <c r="B1862" s="36" t="s">
        <v>3</v>
      </c>
      <c r="C1862" s="37" t="s">
        <v>2272</v>
      </c>
      <c r="D1862" s="75"/>
    </row>
    <row r="1863" spans="1:4" ht="30" x14ac:dyDescent="0.25">
      <c r="A1863" s="77" t="s">
        <v>2271</v>
      </c>
      <c r="B1863" s="36" t="s">
        <v>3</v>
      </c>
      <c r="C1863" s="37" t="s">
        <v>2270</v>
      </c>
      <c r="D1863" s="75"/>
    </row>
    <row r="1864" spans="1:4" x14ac:dyDescent="0.25">
      <c r="A1864" s="77" t="s">
        <v>2269</v>
      </c>
      <c r="B1864" s="36" t="s">
        <v>3</v>
      </c>
      <c r="C1864" s="37" t="s">
        <v>2268</v>
      </c>
      <c r="D1864" s="75"/>
    </row>
    <row r="1865" spans="1:4" x14ac:dyDescent="0.25">
      <c r="A1865" s="77" t="s">
        <v>2267</v>
      </c>
      <c r="B1865" s="36" t="s">
        <v>3</v>
      </c>
      <c r="C1865" s="37" t="s">
        <v>2266</v>
      </c>
      <c r="D1865" s="75"/>
    </row>
    <row r="1866" spans="1:4" x14ac:dyDescent="0.25">
      <c r="A1866" s="77" t="s">
        <v>2265</v>
      </c>
      <c r="B1866" s="36" t="s">
        <v>3</v>
      </c>
      <c r="C1866" s="37" t="s">
        <v>2264</v>
      </c>
      <c r="D1866" s="75"/>
    </row>
    <row r="1867" spans="1:4" x14ac:dyDescent="0.25">
      <c r="A1867" s="77" t="s">
        <v>2263</v>
      </c>
      <c r="B1867" s="36" t="s">
        <v>3</v>
      </c>
      <c r="C1867" s="37" t="s">
        <v>2262</v>
      </c>
      <c r="D1867" s="75"/>
    </row>
    <row r="1868" spans="1:4" x14ac:dyDescent="0.25">
      <c r="A1868" s="77" t="s">
        <v>2261</v>
      </c>
      <c r="B1868" s="36" t="s">
        <v>3</v>
      </c>
      <c r="C1868" s="37" t="s">
        <v>2260</v>
      </c>
      <c r="D1868" s="75"/>
    </row>
    <row r="1869" spans="1:4" x14ac:dyDescent="0.25">
      <c r="A1869" s="77" t="s">
        <v>2259</v>
      </c>
      <c r="B1869" s="36" t="s">
        <v>3</v>
      </c>
      <c r="C1869" s="37" t="s">
        <v>2258</v>
      </c>
      <c r="D1869" s="75"/>
    </row>
    <row r="1870" spans="1:4" x14ac:dyDescent="0.25">
      <c r="A1870" s="77" t="s">
        <v>2257</v>
      </c>
      <c r="B1870" s="36" t="s">
        <v>3</v>
      </c>
      <c r="C1870" s="37" t="s">
        <v>2256</v>
      </c>
      <c r="D1870" s="75"/>
    </row>
    <row r="1871" spans="1:4" x14ac:dyDescent="0.25">
      <c r="A1871" s="77" t="s">
        <v>2255</v>
      </c>
      <c r="B1871" s="36" t="s">
        <v>3</v>
      </c>
      <c r="C1871" s="37" t="s">
        <v>2254</v>
      </c>
      <c r="D1871" s="75"/>
    </row>
    <row r="1872" spans="1:4" x14ac:dyDescent="0.25">
      <c r="A1872" s="77" t="s">
        <v>2253</v>
      </c>
      <c r="B1872" s="36" t="s">
        <v>3</v>
      </c>
      <c r="C1872" s="37" t="s">
        <v>2252</v>
      </c>
      <c r="D1872" s="75"/>
    </row>
    <row r="1873" spans="1:4" x14ac:dyDescent="0.25">
      <c r="A1873" s="77" t="s">
        <v>2251</v>
      </c>
      <c r="B1873" s="36" t="s">
        <v>3</v>
      </c>
      <c r="C1873" s="37" t="s">
        <v>2250</v>
      </c>
      <c r="D1873" s="75"/>
    </row>
    <row r="1874" spans="1:4" x14ac:dyDescent="0.25">
      <c r="A1874" s="77" t="s">
        <v>2249</v>
      </c>
      <c r="B1874" s="36" t="s">
        <v>3</v>
      </c>
      <c r="C1874" s="37" t="s">
        <v>2248</v>
      </c>
      <c r="D1874" s="75"/>
    </row>
    <row r="1875" spans="1:4" x14ac:dyDescent="0.25">
      <c r="A1875" s="77" t="s">
        <v>2247</v>
      </c>
      <c r="B1875" s="36" t="s">
        <v>3</v>
      </c>
      <c r="C1875" s="37" t="s">
        <v>2246</v>
      </c>
      <c r="D1875" s="75"/>
    </row>
    <row r="1876" spans="1:4" x14ac:dyDescent="0.25">
      <c r="A1876" s="77" t="s">
        <v>2245</v>
      </c>
      <c r="B1876" s="36" t="s">
        <v>3</v>
      </c>
      <c r="C1876" s="37" t="s">
        <v>2244</v>
      </c>
      <c r="D1876" s="75"/>
    </row>
    <row r="1877" spans="1:4" x14ac:dyDescent="0.25">
      <c r="A1877" s="77" t="s">
        <v>2243</v>
      </c>
      <c r="B1877" s="36" t="s">
        <v>3</v>
      </c>
      <c r="C1877" s="37" t="s">
        <v>2242</v>
      </c>
      <c r="D1877" s="75"/>
    </row>
    <row r="1878" spans="1:4" x14ac:dyDescent="0.25">
      <c r="A1878" s="77" t="s">
        <v>2241</v>
      </c>
      <c r="B1878" s="36" t="s">
        <v>3</v>
      </c>
      <c r="C1878" s="37" t="s">
        <v>2240</v>
      </c>
      <c r="D1878" s="75"/>
    </row>
    <row r="1879" spans="1:4" x14ac:dyDescent="0.25">
      <c r="A1879" s="77" t="s">
        <v>2239</v>
      </c>
      <c r="B1879" s="36" t="s">
        <v>3</v>
      </c>
      <c r="C1879" s="37" t="s">
        <v>2238</v>
      </c>
      <c r="D1879" s="75"/>
    </row>
    <row r="1880" spans="1:4" x14ac:dyDescent="0.25">
      <c r="A1880" s="77" t="s">
        <v>2237</v>
      </c>
      <c r="B1880" s="36" t="s">
        <v>3</v>
      </c>
      <c r="C1880" s="37" t="s">
        <v>2236</v>
      </c>
      <c r="D1880" s="75"/>
    </row>
    <row r="1881" spans="1:4" x14ac:dyDescent="0.25">
      <c r="A1881" s="77" t="s">
        <v>2235</v>
      </c>
      <c r="B1881" s="36" t="s">
        <v>3</v>
      </c>
      <c r="C1881" s="37" t="s">
        <v>2234</v>
      </c>
      <c r="D1881" s="75"/>
    </row>
    <row r="1882" spans="1:4" x14ac:dyDescent="0.25">
      <c r="A1882" s="77" t="s">
        <v>2233</v>
      </c>
      <c r="B1882" s="36" t="s">
        <v>3</v>
      </c>
      <c r="C1882" s="37" t="s">
        <v>2232</v>
      </c>
      <c r="D1882" s="75"/>
    </row>
    <row r="1883" spans="1:4" x14ac:dyDescent="0.25">
      <c r="A1883" s="77" t="s">
        <v>2231</v>
      </c>
      <c r="B1883" s="36" t="s">
        <v>3</v>
      </c>
      <c r="C1883" s="37" t="s">
        <v>2230</v>
      </c>
      <c r="D1883" s="75"/>
    </row>
    <row r="1884" spans="1:4" x14ac:dyDescent="0.25">
      <c r="A1884" s="77" t="s">
        <v>2229</v>
      </c>
      <c r="B1884" s="36" t="s">
        <v>3</v>
      </c>
      <c r="C1884" s="37" t="s">
        <v>2228</v>
      </c>
      <c r="D1884" s="75"/>
    </row>
    <row r="1885" spans="1:4" x14ac:dyDescent="0.25">
      <c r="A1885" s="77" t="s">
        <v>2227</v>
      </c>
      <c r="B1885" s="36" t="s">
        <v>3</v>
      </c>
      <c r="C1885" s="37" t="s">
        <v>2226</v>
      </c>
      <c r="D1885" s="75"/>
    </row>
    <row r="1886" spans="1:4" x14ac:dyDescent="0.25">
      <c r="A1886" s="77" t="s">
        <v>2225</v>
      </c>
      <c r="B1886" s="36" t="s">
        <v>3</v>
      </c>
      <c r="C1886" s="37" t="s">
        <v>2224</v>
      </c>
      <c r="D1886" s="75"/>
    </row>
    <row r="1887" spans="1:4" x14ac:dyDescent="0.25">
      <c r="A1887" s="77" t="s">
        <v>2223</v>
      </c>
      <c r="B1887" s="36" t="s">
        <v>3</v>
      </c>
      <c r="C1887" s="37" t="s">
        <v>2222</v>
      </c>
      <c r="D1887" s="75"/>
    </row>
    <row r="1888" spans="1:4" x14ac:dyDescent="0.25">
      <c r="A1888" s="77" t="s">
        <v>2221</v>
      </c>
      <c r="B1888" s="36" t="s">
        <v>3</v>
      </c>
      <c r="C1888" s="37" t="s">
        <v>2220</v>
      </c>
      <c r="D1888" s="75"/>
    </row>
    <row r="1889" spans="1:4" x14ac:dyDescent="0.25">
      <c r="A1889" s="77" t="s">
        <v>2219</v>
      </c>
      <c r="B1889" s="36" t="s">
        <v>3</v>
      </c>
      <c r="C1889" s="37" t="s">
        <v>2218</v>
      </c>
      <c r="D1889" s="75"/>
    </row>
    <row r="1890" spans="1:4" x14ac:dyDescent="0.25">
      <c r="A1890" s="77" t="s">
        <v>2217</v>
      </c>
      <c r="B1890" s="36" t="s">
        <v>3</v>
      </c>
      <c r="C1890" s="37" t="s">
        <v>2216</v>
      </c>
      <c r="D1890" s="75"/>
    </row>
    <row r="1891" spans="1:4" x14ac:dyDescent="0.25">
      <c r="A1891" s="77" t="s">
        <v>2215</v>
      </c>
      <c r="B1891" s="36" t="s">
        <v>3</v>
      </c>
      <c r="C1891" s="37" t="s">
        <v>2214</v>
      </c>
      <c r="D1891" s="75"/>
    </row>
    <row r="1892" spans="1:4" x14ac:dyDescent="0.25">
      <c r="A1892" s="77" t="s">
        <v>2213</v>
      </c>
      <c r="B1892" s="36" t="s">
        <v>3</v>
      </c>
      <c r="C1892" s="37" t="s">
        <v>2212</v>
      </c>
      <c r="D1892" s="75"/>
    </row>
    <row r="1893" spans="1:4" x14ac:dyDescent="0.25">
      <c r="A1893" s="77" t="s">
        <v>2211</v>
      </c>
      <c r="B1893" s="36" t="s">
        <v>3</v>
      </c>
      <c r="C1893" s="37" t="s">
        <v>2210</v>
      </c>
      <c r="D1893" s="75"/>
    </row>
    <row r="1894" spans="1:4" x14ac:dyDescent="0.25">
      <c r="A1894" s="77" t="s">
        <v>2209</v>
      </c>
      <c r="B1894" s="36" t="s">
        <v>3</v>
      </c>
      <c r="C1894" s="37" t="s">
        <v>2208</v>
      </c>
      <c r="D1894" s="75"/>
    </row>
    <row r="1895" spans="1:4" x14ac:dyDescent="0.25">
      <c r="A1895" s="77" t="s">
        <v>2207</v>
      </c>
      <c r="B1895" s="36" t="s">
        <v>3</v>
      </c>
      <c r="C1895" s="37" t="s">
        <v>2206</v>
      </c>
      <c r="D1895" s="75"/>
    </row>
    <row r="1896" spans="1:4" x14ac:dyDescent="0.25">
      <c r="A1896" s="77" t="s">
        <v>2205</v>
      </c>
      <c r="B1896" s="36" t="s">
        <v>3</v>
      </c>
      <c r="C1896" s="37" t="s">
        <v>2204</v>
      </c>
      <c r="D1896" s="75"/>
    </row>
    <row r="1897" spans="1:4" x14ac:dyDescent="0.25">
      <c r="A1897" s="77" t="s">
        <v>2203</v>
      </c>
      <c r="B1897" s="36" t="s">
        <v>3</v>
      </c>
      <c r="C1897" s="37" t="s">
        <v>2202</v>
      </c>
      <c r="D1897" s="75"/>
    </row>
    <row r="1898" spans="1:4" x14ac:dyDescent="0.25">
      <c r="A1898" s="77" t="s">
        <v>2201</v>
      </c>
      <c r="B1898" s="36" t="s">
        <v>3</v>
      </c>
      <c r="C1898" s="37" t="s">
        <v>2200</v>
      </c>
      <c r="D1898" s="75"/>
    </row>
    <row r="1899" spans="1:4" x14ac:dyDescent="0.25">
      <c r="A1899" s="77" t="s">
        <v>2199</v>
      </c>
      <c r="B1899" s="36" t="s">
        <v>3</v>
      </c>
      <c r="C1899" s="37" t="s">
        <v>2198</v>
      </c>
      <c r="D1899" s="75"/>
    </row>
    <row r="1900" spans="1:4" x14ac:dyDescent="0.25">
      <c r="A1900" s="77" t="s">
        <v>2197</v>
      </c>
      <c r="B1900" s="36" t="s">
        <v>3</v>
      </c>
      <c r="C1900" s="37" t="s">
        <v>2196</v>
      </c>
      <c r="D1900" s="75"/>
    </row>
    <row r="1901" spans="1:4" x14ac:dyDescent="0.25">
      <c r="A1901" s="77" t="s">
        <v>2195</v>
      </c>
      <c r="B1901" s="36" t="s">
        <v>3</v>
      </c>
      <c r="C1901" s="37" t="s">
        <v>2194</v>
      </c>
      <c r="D1901" s="75"/>
    </row>
    <row r="1902" spans="1:4" x14ac:dyDescent="0.25">
      <c r="A1902" s="77" t="s">
        <v>2193</v>
      </c>
      <c r="B1902" s="36" t="s">
        <v>3</v>
      </c>
      <c r="C1902" s="37" t="s">
        <v>2192</v>
      </c>
      <c r="D1902" s="75"/>
    </row>
    <row r="1903" spans="1:4" x14ac:dyDescent="0.25">
      <c r="A1903" s="77" t="s">
        <v>2191</v>
      </c>
      <c r="B1903" s="36" t="s">
        <v>3</v>
      </c>
      <c r="C1903" s="37" t="s">
        <v>2190</v>
      </c>
      <c r="D1903" s="75"/>
    </row>
    <row r="1904" spans="1:4" x14ac:dyDescent="0.25">
      <c r="A1904" s="77" t="s">
        <v>2189</v>
      </c>
      <c r="B1904" s="36" t="s">
        <v>3</v>
      </c>
      <c r="C1904" s="37" t="s">
        <v>2188</v>
      </c>
      <c r="D1904" s="75"/>
    </row>
    <row r="1905" spans="1:4" x14ac:dyDescent="0.25">
      <c r="A1905" s="77" t="s">
        <v>2187</v>
      </c>
      <c r="B1905" s="36" t="s">
        <v>3</v>
      </c>
      <c r="C1905" s="37" t="s">
        <v>2186</v>
      </c>
      <c r="D1905" s="75"/>
    </row>
    <row r="1906" spans="1:4" x14ac:dyDescent="0.25">
      <c r="A1906" s="77" t="s">
        <v>2185</v>
      </c>
      <c r="B1906" s="36" t="s">
        <v>3</v>
      </c>
      <c r="C1906" s="37" t="s">
        <v>2184</v>
      </c>
      <c r="D1906" s="75"/>
    </row>
    <row r="1907" spans="1:4" x14ac:dyDescent="0.25">
      <c r="A1907" s="77" t="s">
        <v>2183</v>
      </c>
      <c r="B1907" s="36" t="s">
        <v>3</v>
      </c>
      <c r="C1907" s="37" t="s">
        <v>2182</v>
      </c>
      <c r="D1907" s="75"/>
    </row>
    <row r="1908" spans="1:4" x14ac:dyDescent="0.25">
      <c r="A1908" s="77" t="s">
        <v>2181</v>
      </c>
      <c r="B1908" s="36" t="s">
        <v>3</v>
      </c>
      <c r="C1908" s="37" t="s">
        <v>2180</v>
      </c>
      <c r="D1908" s="75"/>
    </row>
    <row r="1909" spans="1:4" x14ac:dyDescent="0.25">
      <c r="A1909" s="77" t="s">
        <v>2179</v>
      </c>
      <c r="B1909" s="36" t="s">
        <v>3</v>
      </c>
      <c r="C1909" s="37" t="s">
        <v>2178</v>
      </c>
      <c r="D1909" s="75"/>
    </row>
    <row r="1910" spans="1:4" x14ac:dyDescent="0.25">
      <c r="A1910" s="77" t="s">
        <v>2177</v>
      </c>
      <c r="B1910" s="36" t="s">
        <v>3</v>
      </c>
      <c r="C1910" s="37" t="s">
        <v>2176</v>
      </c>
      <c r="D1910" s="75"/>
    </row>
    <row r="1911" spans="1:4" x14ac:dyDescent="0.25">
      <c r="A1911" s="77" t="s">
        <v>2175</v>
      </c>
      <c r="B1911" s="36" t="s">
        <v>3</v>
      </c>
      <c r="C1911" s="37" t="s">
        <v>2174</v>
      </c>
      <c r="D1911" s="75"/>
    </row>
    <row r="1912" spans="1:4" x14ac:dyDescent="0.25">
      <c r="A1912" s="77" t="s">
        <v>2173</v>
      </c>
      <c r="B1912" s="36" t="s">
        <v>3</v>
      </c>
      <c r="C1912" s="37" t="s">
        <v>2172</v>
      </c>
      <c r="D1912" s="75"/>
    </row>
    <row r="1913" spans="1:4" x14ac:dyDescent="0.25">
      <c r="A1913" s="77" t="s">
        <v>2171</v>
      </c>
      <c r="B1913" s="36" t="s">
        <v>3</v>
      </c>
      <c r="C1913" s="37" t="s">
        <v>2170</v>
      </c>
      <c r="D1913" s="75"/>
    </row>
    <row r="1914" spans="1:4" x14ac:dyDescent="0.25">
      <c r="A1914" s="77" t="s">
        <v>2169</v>
      </c>
      <c r="B1914" s="36" t="s">
        <v>3</v>
      </c>
      <c r="C1914" s="37" t="s">
        <v>2168</v>
      </c>
      <c r="D1914" s="75"/>
    </row>
    <row r="1915" spans="1:4" x14ac:dyDescent="0.25">
      <c r="A1915" s="77" t="s">
        <v>2167</v>
      </c>
      <c r="B1915" s="36" t="s">
        <v>3</v>
      </c>
      <c r="C1915" s="37" t="s">
        <v>2166</v>
      </c>
      <c r="D1915" s="75"/>
    </row>
    <row r="1916" spans="1:4" x14ac:dyDescent="0.25">
      <c r="A1916" s="77" t="s">
        <v>2165</v>
      </c>
      <c r="B1916" s="36" t="s">
        <v>3</v>
      </c>
      <c r="C1916" s="37" t="s">
        <v>2164</v>
      </c>
      <c r="D1916" s="75"/>
    </row>
    <row r="1917" spans="1:4" x14ac:dyDescent="0.25">
      <c r="A1917" s="77" t="s">
        <v>2163</v>
      </c>
      <c r="B1917" s="36" t="s">
        <v>3</v>
      </c>
      <c r="C1917" s="37" t="s">
        <v>2162</v>
      </c>
      <c r="D1917" s="75"/>
    </row>
    <row r="1918" spans="1:4" x14ac:dyDescent="0.25">
      <c r="A1918" s="77" t="s">
        <v>2161</v>
      </c>
      <c r="B1918" s="36" t="s">
        <v>3</v>
      </c>
      <c r="C1918" s="37" t="s">
        <v>2160</v>
      </c>
      <c r="D1918" s="75"/>
    </row>
    <row r="1919" spans="1:4" x14ac:dyDescent="0.25">
      <c r="A1919" s="77" t="s">
        <v>2159</v>
      </c>
      <c r="B1919" s="36" t="s">
        <v>3</v>
      </c>
      <c r="C1919" s="37" t="s">
        <v>2158</v>
      </c>
      <c r="D1919" s="75"/>
    </row>
    <row r="1920" spans="1:4" x14ac:dyDescent="0.25">
      <c r="A1920" s="77" t="s">
        <v>2157</v>
      </c>
      <c r="B1920" s="36" t="s">
        <v>3</v>
      </c>
      <c r="C1920" s="37" t="s">
        <v>2156</v>
      </c>
      <c r="D1920" s="75"/>
    </row>
    <row r="1921" spans="1:4" x14ac:dyDescent="0.25">
      <c r="A1921" s="77" t="s">
        <v>2155</v>
      </c>
      <c r="B1921" s="36" t="s">
        <v>3</v>
      </c>
      <c r="C1921" s="37" t="s">
        <v>2154</v>
      </c>
      <c r="D1921" s="75"/>
    </row>
    <row r="1922" spans="1:4" x14ac:dyDescent="0.25">
      <c r="A1922" s="77" t="s">
        <v>2153</v>
      </c>
      <c r="B1922" s="36" t="s">
        <v>3</v>
      </c>
      <c r="C1922" s="37" t="s">
        <v>2152</v>
      </c>
      <c r="D1922" s="75"/>
    </row>
    <row r="1923" spans="1:4" x14ac:dyDescent="0.25">
      <c r="A1923" s="77" t="s">
        <v>2151</v>
      </c>
      <c r="B1923" s="36" t="s">
        <v>3</v>
      </c>
      <c r="C1923" s="37" t="s">
        <v>2150</v>
      </c>
      <c r="D1923" s="75"/>
    </row>
    <row r="1924" spans="1:4" x14ac:dyDescent="0.25">
      <c r="A1924" s="77" t="s">
        <v>2149</v>
      </c>
      <c r="B1924" s="36" t="s">
        <v>3</v>
      </c>
      <c r="C1924" s="37" t="s">
        <v>2148</v>
      </c>
      <c r="D1924" s="75"/>
    </row>
    <row r="1925" spans="1:4" x14ac:dyDescent="0.25">
      <c r="A1925" s="77" t="s">
        <v>2147</v>
      </c>
      <c r="B1925" s="36" t="s">
        <v>3</v>
      </c>
      <c r="C1925" s="37" t="s">
        <v>2146</v>
      </c>
      <c r="D1925" s="75"/>
    </row>
    <row r="1926" spans="1:4" x14ac:dyDescent="0.25">
      <c r="A1926" s="77" t="s">
        <v>2145</v>
      </c>
      <c r="B1926" s="36" t="s">
        <v>3</v>
      </c>
      <c r="C1926" s="37" t="s">
        <v>2144</v>
      </c>
      <c r="D1926" s="75"/>
    </row>
    <row r="1927" spans="1:4" x14ac:dyDescent="0.25">
      <c r="A1927" s="77" t="s">
        <v>2143</v>
      </c>
      <c r="B1927" s="36" t="s">
        <v>3</v>
      </c>
      <c r="C1927" s="37" t="s">
        <v>2142</v>
      </c>
      <c r="D1927" s="75"/>
    </row>
    <row r="1928" spans="1:4" ht="30" x14ac:dyDescent="0.25">
      <c r="A1928" s="77" t="s">
        <v>2141</v>
      </c>
      <c r="B1928" s="36" t="s">
        <v>3</v>
      </c>
      <c r="C1928" s="37" t="s">
        <v>2140</v>
      </c>
      <c r="D1928" s="75"/>
    </row>
    <row r="1929" spans="1:4" ht="30" x14ac:dyDescent="0.25">
      <c r="A1929" s="77" t="s">
        <v>2139</v>
      </c>
      <c r="B1929" s="36" t="s">
        <v>3</v>
      </c>
      <c r="C1929" s="37" t="s">
        <v>2138</v>
      </c>
      <c r="D1929" s="75"/>
    </row>
    <row r="1930" spans="1:4" ht="30" x14ac:dyDescent="0.25">
      <c r="A1930" s="77" t="s">
        <v>2137</v>
      </c>
      <c r="B1930" s="36" t="s">
        <v>3</v>
      </c>
      <c r="C1930" s="37" t="s">
        <v>2136</v>
      </c>
      <c r="D1930" s="75"/>
    </row>
    <row r="1931" spans="1:4" ht="30" x14ac:dyDescent="0.25">
      <c r="A1931" s="77" t="s">
        <v>2135</v>
      </c>
      <c r="B1931" s="36" t="s">
        <v>3</v>
      </c>
      <c r="C1931" s="37" t="s">
        <v>2134</v>
      </c>
      <c r="D1931" s="75"/>
    </row>
    <row r="1932" spans="1:4" ht="30" x14ac:dyDescent="0.25">
      <c r="A1932" s="77" t="s">
        <v>2133</v>
      </c>
      <c r="B1932" s="36" t="s">
        <v>3</v>
      </c>
      <c r="C1932" s="37" t="s">
        <v>2132</v>
      </c>
      <c r="D1932" s="75"/>
    </row>
    <row r="1933" spans="1:4" x14ac:dyDescent="0.25">
      <c r="A1933" s="77" t="s">
        <v>2131</v>
      </c>
      <c r="B1933" s="36" t="s">
        <v>3</v>
      </c>
      <c r="C1933" s="37" t="s">
        <v>2130</v>
      </c>
      <c r="D1933" s="75"/>
    </row>
    <row r="1934" spans="1:4" ht="30" x14ac:dyDescent="0.25">
      <c r="A1934" s="77" t="s">
        <v>2129</v>
      </c>
      <c r="B1934" s="36" t="s">
        <v>3</v>
      </c>
      <c r="C1934" s="37" t="s">
        <v>2128</v>
      </c>
      <c r="D1934" s="75"/>
    </row>
    <row r="1935" spans="1:4" ht="30" x14ac:dyDescent="0.25">
      <c r="A1935" s="77" t="s">
        <v>2127</v>
      </c>
      <c r="B1935" s="36" t="s">
        <v>3</v>
      </c>
      <c r="C1935" s="37" t="s">
        <v>2126</v>
      </c>
      <c r="D1935" s="75"/>
    </row>
    <row r="1936" spans="1:4" ht="30" x14ac:dyDescent="0.25">
      <c r="A1936" s="77" t="s">
        <v>2125</v>
      </c>
      <c r="B1936" s="36" t="s">
        <v>3</v>
      </c>
      <c r="C1936" s="37" t="s">
        <v>2124</v>
      </c>
      <c r="D1936" s="75"/>
    </row>
    <row r="1937" spans="1:4" ht="30" x14ac:dyDescent="0.25">
      <c r="A1937" s="77" t="s">
        <v>2123</v>
      </c>
      <c r="B1937" s="36" t="s">
        <v>3</v>
      </c>
      <c r="C1937" s="37" t="s">
        <v>2122</v>
      </c>
      <c r="D1937" s="75"/>
    </row>
    <row r="1938" spans="1:4" ht="30" x14ac:dyDescent="0.25">
      <c r="A1938" s="77" t="s">
        <v>2121</v>
      </c>
      <c r="B1938" s="36" t="s">
        <v>3</v>
      </c>
      <c r="C1938" s="37" t="s">
        <v>2120</v>
      </c>
      <c r="D1938" s="75"/>
    </row>
    <row r="1939" spans="1:4" ht="30" x14ac:dyDescent="0.25">
      <c r="A1939" s="77" t="s">
        <v>2119</v>
      </c>
      <c r="B1939" s="36" t="s">
        <v>3</v>
      </c>
      <c r="C1939" s="37" t="s">
        <v>2118</v>
      </c>
      <c r="D1939" s="75"/>
    </row>
    <row r="1940" spans="1:4" x14ac:dyDescent="0.25">
      <c r="A1940" s="77" t="s">
        <v>2117</v>
      </c>
      <c r="B1940" s="36" t="s">
        <v>3</v>
      </c>
      <c r="C1940" s="37" t="s">
        <v>2116</v>
      </c>
      <c r="D1940" s="75"/>
    </row>
    <row r="1941" spans="1:4" x14ac:dyDescent="0.25">
      <c r="A1941" s="77" t="s">
        <v>2115</v>
      </c>
      <c r="B1941" s="36" t="s">
        <v>3</v>
      </c>
      <c r="C1941" s="37" t="s">
        <v>2114</v>
      </c>
      <c r="D1941" s="75"/>
    </row>
    <row r="1942" spans="1:4" x14ac:dyDescent="0.25">
      <c r="A1942" s="77" t="s">
        <v>2113</v>
      </c>
      <c r="B1942" s="36" t="s">
        <v>3</v>
      </c>
      <c r="C1942" s="37" t="s">
        <v>2112</v>
      </c>
      <c r="D1942" s="75"/>
    </row>
    <row r="1943" spans="1:4" x14ac:dyDescent="0.25">
      <c r="A1943" s="77" t="s">
        <v>2111</v>
      </c>
      <c r="B1943" s="36" t="s">
        <v>3</v>
      </c>
      <c r="C1943" s="37" t="s">
        <v>2110</v>
      </c>
      <c r="D1943" s="75"/>
    </row>
    <row r="1944" spans="1:4" x14ac:dyDescent="0.25">
      <c r="A1944" s="77" t="s">
        <v>2109</v>
      </c>
      <c r="B1944" s="36" t="s">
        <v>3</v>
      </c>
      <c r="C1944" s="37" t="s">
        <v>2108</v>
      </c>
      <c r="D1944" s="75"/>
    </row>
    <row r="1945" spans="1:4" x14ac:dyDescent="0.25">
      <c r="A1945" s="77" t="s">
        <v>2107</v>
      </c>
      <c r="B1945" s="36" t="s">
        <v>3</v>
      </c>
      <c r="C1945" s="37" t="s">
        <v>2106</v>
      </c>
      <c r="D1945" s="75"/>
    </row>
    <row r="1946" spans="1:4" ht="30" x14ac:dyDescent="0.25">
      <c r="A1946" s="77" t="s">
        <v>2105</v>
      </c>
      <c r="B1946" s="36" t="s">
        <v>3</v>
      </c>
      <c r="C1946" s="37" t="s">
        <v>2104</v>
      </c>
      <c r="D1946" s="75"/>
    </row>
    <row r="1947" spans="1:4" ht="30" x14ac:dyDescent="0.25">
      <c r="A1947" s="77" t="s">
        <v>2103</v>
      </c>
      <c r="B1947" s="36" t="s">
        <v>3</v>
      </c>
      <c r="C1947" s="37" t="s">
        <v>2102</v>
      </c>
      <c r="D1947" s="75"/>
    </row>
    <row r="1948" spans="1:4" ht="30" x14ac:dyDescent="0.25">
      <c r="A1948" s="77" t="s">
        <v>2101</v>
      </c>
      <c r="B1948" s="36" t="s">
        <v>3</v>
      </c>
      <c r="C1948" s="37" t="s">
        <v>2100</v>
      </c>
      <c r="D1948" s="75"/>
    </row>
    <row r="1949" spans="1:4" ht="30" x14ac:dyDescent="0.25">
      <c r="A1949" s="77" t="s">
        <v>2099</v>
      </c>
      <c r="B1949" s="36" t="s">
        <v>3</v>
      </c>
      <c r="C1949" s="37" t="s">
        <v>2098</v>
      </c>
      <c r="D1949" s="75"/>
    </row>
    <row r="1950" spans="1:4" ht="30" x14ac:dyDescent="0.25">
      <c r="A1950" s="77" t="s">
        <v>2097</v>
      </c>
      <c r="B1950" s="36" t="s">
        <v>3</v>
      </c>
      <c r="C1950" s="37" t="s">
        <v>2096</v>
      </c>
      <c r="D1950" s="75"/>
    </row>
    <row r="1951" spans="1:4" ht="30" x14ac:dyDescent="0.25">
      <c r="A1951" s="77" t="s">
        <v>2095</v>
      </c>
      <c r="B1951" s="36" t="s">
        <v>3</v>
      </c>
      <c r="C1951" s="37" t="s">
        <v>2094</v>
      </c>
      <c r="D1951" s="75"/>
    </row>
    <row r="1952" spans="1:4" ht="30" x14ac:dyDescent="0.25">
      <c r="A1952" s="77" t="s">
        <v>2093</v>
      </c>
      <c r="B1952" s="36" t="s">
        <v>3</v>
      </c>
      <c r="C1952" s="37" t="s">
        <v>2092</v>
      </c>
      <c r="D1952" s="75"/>
    </row>
    <row r="1953" spans="1:4" ht="30" x14ac:dyDescent="0.25">
      <c r="A1953" s="77" t="s">
        <v>2091</v>
      </c>
      <c r="B1953" s="36" t="s">
        <v>3</v>
      </c>
      <c r="C1953" s="37" t="s">
        <v>2090</v>
      </c>
      <c r="D1953" s="75"/>
    </row>
    <row r="1954" spans="1:4" ht="30" x14ac:dyDescent="0.25">
      <c r="A1954" s="77" t="s">
        <v>2089</v>
      </c>
      <c r="B1954" s="36" t="s">
        <v>3</v>
      </c>
      <c r="C1954" s="37" t="s">
        <v>2088</v>
      </c>
      <c r="D1954" s="75"/>
    </row>
    <row r="1955" spans="1:4" ht="30" x14ac:dyDescent="0.25">
      <c r="A1955" s="77" t="s">
        <v>2087</v>
      </c>
      <c r="B1955" s="36" t="s">
        <v>3</v>
      </c>
      <c r="C1955" s="37" t="s">
        <v>2086</v>
      </c>
      <c r="D1955" s="75"/>
    </row>
    <row r="1956" spans="1:4" ht="30" x14ac:dyDescent="0.25">
      <c r="A1956" s="77" t="s">
        <v>2085</v>
      </c>
      <c r="B1956" s="36" t="s">
        <v>3</v>
      </c>
      <c r="C1956" s="37" t="s">
        <v>2084</v>
      </c>
      <c r="D1956" s="75"/>
    </row>
    <row r="1957" spans="1:4" ht="30" x14ac:dyDescent="0.25">
      <c r="A1957" s="77" t="s">
        <v>2083</v>
      </c>
      <c r="B1957" s="36" t="s">
        <v>3</v>
      </c>
      <c r="C1957" s="37" t="s">
        <v>2082</v>
      </c>
      <c r="D1957" s="75"/>
    </row>
    <row r="1958" spans="1:4" ht="30" x14ac:dyDescent="0.25">
      <c r="A1958" s="77" t="s">
        <v>2081</v>
      </c>
      <c r="B1958" s="36" t="s">
        <v>3</v>
      </c>
      <c r="C1958" s="37" t="s">
        <v>2080</v>
      </c>
      <c r="D1958" s="75"/>
    </row>
    <row r="1959" spans="1:4" ht="30" x14ac:dyDescent="0.25">
      <c r="A1959" s="77" t="s">
        <v>2079</v>
      </c>
      <c r="B1959" s="36" t="s">
        <v>3</v>
      </c>
      <c r="C1959" s="37" t="s">
        <v>2078</v>
      </c>
      <c r="D1959" s="75"/>
    </row>
    <row r="1960" spans="1:4" ht="30" x14ac:dyDescent="0.25">
      <c r="A1960" s="77" t="s">
        <v>2077</v>
      </c>
      <c r="B1960" s="36" t="s">
        <v>3</v>
      </c>
      <c r="C1960" s="37" t="s">
        <v>2076</v>
      </c>
      <c r="D1960" s="75"/>
    </row>
    <row r="1961" spans="1:4" ht="30" x14ac:dyDescent="0.25">
      <c r="A1961" s="77" t="s">
        <v>2075</v>
      </c>
      <c r="B1961" s="36" t="s">
        <v>3</v>
      </c>
      <c r="C1961" s="37" t="s">
        <v>2074</v>
      </c>
      <c r="D1961" s="75"/>
    </row>
    <row r="1962" spans="1:4" ht="30" x14ac:dyDescent="0.25">
      <c r="A1962" s="77" t="s">
        <v>2073</v>
      </c>
      <c r="B1962" s="36" t="s">
        <v>3</v>
      </c>
      <c r="C1962" s="37" t="s">
        <v>2072</v>
      </c>
      <c r="D1962" s="75"/>
    </row>
    <row r="1963" spans="1:4" ht="30" x14ac:dyDescent="0.25">
      <c r="A1963" s="77" t="s">
        <v>2071</v>
      </c>
      <c r="B1963" s="36" t="s">
        <v>3</v>
      </c>
      <c r="C1963" s="37" t="s">
        <v>2070</v>
      </c>
      <c r="D1963" s="75"/>
    </row>
    <row r="1964" spans="1:4" x14ac:dyDescent="0.25">
      <c r="A1964" s="77" t="s">
        <v>2069</v>
      </c>
      <c r="B1964" s="36" t="s">
        <v>3</v>
      </c>
      <c r="C1964" s="37" t="s">
        <v>2068</v>
      </c>
      <c r="D1964" s="75"/>
    </row>
    <row r="1965" spans="1:4" x14ac:dyDescent="0.25">
      <c r="A1965" s="77" t="s">
        <v>2067</v>
      </c>
      <c r="B1965" s="36" t="s">
        <v>3</v>
      </c>
      <c r="C1965" s="37" t="s">
        <v>2066</v>
      </c>
      <c r="D1965" s="75"/>
    </row>
    <row r="1966" spans="1:4" x14ac:dyDescent="0.25">
      <c r="A1966" s="77" t="s">
        <v>2065</v>
      </c>
      <c r="B1966" s="36" t="s">
        <v>3</v>
      </c>
      <c r="C1966" s="37" t="s">
        <v>2064</v>
      </c>
      <c r="D1966" s="75"/>
    </row>
    <row r="1967" spans="1:4" x14ac:dyDescent="0.25">
      <c r="A1967" s="77" t="s">
        <v>2063</v>
      </c>
      <c r="B1967" s="36" t="s">
        <v>3</v>
      </c>
      <c r="C1967" s="37" t="s">
        <v>2062</v>
      </c>
      <c r="D1967" s="75"/>
    </row>
    <row r="1968" spans="1:4" x14ac:dyDescent="0.25">
      <c r="A1968" s="77" t="s">
        <v>2061</v>
      </c>
      <c r="B1968" s="36" t="s">
        <v>3</v>
      </c>
      <c r="C1968" s="37" t="s">
        <v>2060</v>
      </c>
      <c r="D1968" s="75"/>
    </row>
    <row r="1969" spans="1:4" x14ac:dyDescent="0.25">
      <c r="A1969" s="78" t="s">
        <v>6465</v>
      </c>
      <c r="B1969" s="79" t="s">
        <v>3</v>
      </c>
      <c r="C1969" s="80" t="s">
        <v>6466</v>
      </c>
      <c r="D1969" s="76"/>
    </row>
    <row r="1970" spans="1:4" ht="30" x14ac:dyDescent="0.25">
      <c r="A1970" s="77" t="s">
        <v>2059</v>
      </c>
      <c r="B1970" s="36" t="s">
        <v>3</v>
      </c>
      <c r="C1970" s="37" t="s">
        <v>2058</v>
      </c>
      <c r="D1970" s="75"/>
    </row>
    <row r="1971" spans="1:4" x14ac:dyDescent="0.25">
      <c r="A1971" s="77" t="s">
        <v>2057</v>
      </c>
      <c r="B1971" s="36" t="s">
        <v>3</v>
      </c>
      <c r="C1971" s="37" t="s">
        <v>2056</v>
      </c>
      <c r="D1971" s="75"/>
    </row>
    <row r="1972" spans="1:4" x14ac:dyDescent="0.25">
      <c r="A1972" s="77" t="s">
        <v>2055</v>
      </c>
      <c r="B1972" s="36" t="s">
        <v>3</v>
      </c>
      <c r="C1972" s="37" t="s">
        <v>2054</v>
      </c>
      <c r="D1972" s="75"/>
    </row>
    <row r="1973" spans="1:4" ht="30" x14ac:dyDescent="0.25">
      <c r="A1973" s="77" t="s">
        <v>2053</v>
      </c>
      <c r="B1973" s="36" t="s">
        <v>3</v>
      </c>
      <c r="C1973" s="37" t="s">
        <v>2052</v>
      </c>
      <c r="D1973" s="75"/>
    </row>
    <row r="1974" spans="1:4" x14ac:dyDescent="0.25">
      <c r="A1974" s="77" t="s">
        <v>2051</v>
      </c>
      <c r="B1974" s="36" t="s">
        <v>3</v>
      </c>
      <c r="C1974" s="37" t="s">
        <v>2050</v>
      </c>
      <c r="D1974" s="75"/>
    </row>
    <row r="1975" spans="1:4" x14ac:dyDescent="0.25">
      <c r="A1975" s="77" t="s">
        <v>2049</v>
      </c>
      <c r="B1975" s="36" t="s">
        <v>3</v>
      </c>
      <c r="C1975" s="37" t="s">
        <v>2048</v>
      </c>
      <c r="D1975" s="75"/>
    </row>
    <row r="1976" spans="1:4" ht="30" x14ac:dyDescent="0.25">
      <c r="A1976" s="77" t="s">
        <v>2047</v>
      </c>
      <c r="B1976" s="36" t="s">
        <v>3</v>
      </c>
      <c r="C1976" s="37" t="s">
        <v>2046</v>
      </c>
      <c r="D1976" s="75"/>
    </row>
    <row r="1977" spans="1:4" ht="30" x14ac:dyDescent="0.25">
      <c r="A1977" s="77" t="s">
        <v>2045</v>
      </c>
      <c r="B1977" s="36" t="s">
        <v>3</v>
      </c>
      <c r="C1977" s="37" t="s">
        <v>2044</v>
      </c>
      <c r="D1977" s="75"/>
    </row>
    <row r="1978" spans="1:4" ht="30" x14ac:dyDescent="0.25">
      <c r="A1978" s="77" t="s">
        <v>2043</v>
      </c>
      <c r="B1978" s="36" t="s">
        <v>3</v>
      </c>
      <c r="C1978" s="37" t="s">
        <v>2042</v>
      </c>
      <c r="D1978" s="75"/>
    </row>
    <row r="1979" spans="1:4" ht="30" x14ac:dyDescent="0.25">
      <c r="A1979" s="77" t="s">
        <v>2041</v>
      </c>
      <c r="B1979" s="36" t="s">
        <v>3</v>
      </c>
      <c r="C1979" s="37" t="s">
        <v>2040</v>
      </c>
      <c r="D1979" s="75"/>
    </row>
    <row r="1980" spans="1:4" ht="30" x14ac:dyDescent="0.25">
      <c r="A1980" s="77" t="s">
        <v>2039</v>
      </c>
      <c r="B1980" s="36" t="s">
        <v>3</v>
      </c>
      <c r="C1980" s="37" t="s">
        <v>2038</v>
      </c>
      <c r="D1980" s="75"/>
    </row>
    <row r="1981" spans="1:4" ht="30" x14ac:dyDescent="0.25">
      <c r="A1981" s="77" t="s">
        <v>2037</v>
      </c>
      <c r="B1981" s="36" t="s">
        <v>3</v>
      </c>
      <c r="C1981" s="37" t="s">
        <v>2036</v>
      </c>
      <c r="D1981" s="75"/>
    </row>
    <row r="1982" spans="1:4" x14ac:dyDescent="0.25">
      <c r="A1982" s="77" t="s">
        <v>2035</v>
      </c>
      <c r="B1982" s="36" t="s">
        <v>3</v>
      </c>
      <c r="C1982" s="37" t="s">
        <v>2034</v>
      </c>
      <c r="D1982" s="75"/>
    </row>
    <row r="1983" spans="1:4" x14ac:dyDescent="0.25">
      <c r="A1983" s="77" t="s">
        <v>2033</v>
      </c>
      <c r="B1983" s="36" t="s">
        <v>3</v>
      </c>
      <c r="C1983" s="37" t="s">
        <v>2032</v>
      </c>
      <c r="D1983" s="75"/>
    </row>
    <row r="1984" spans="1:4" ht="30" x14ac:dyDescent="0.25">
      <c r="A1984" s="77" t="s">
        <v>2031</v>
      </c>
      <c r="B1984" s="36" t="s">
        <v>3</v>
      </c>
      <c r="C1984" s="37" t="s">
        <v>2030</v>
      </c>
      <c r="D1984" s="75"/>
    </row>
    <row r="1985" spans="1:4" x14ac:dyDescent="0.25">
      <c r="A1985" s="77" t="s">
        <v>2029</v>
      </c>
      <c r="B1985" s="36" t="s">
        <v>3</v>
      </c>
      <c r="C1985" s="37" t="s">
        <v>2028</v>
      </c>
      <c r="D1985" s="75"/>
    </row>
    <row r="1986" spans="1:4" ht="30" x14ac:dyDescent="0.25">
      <c r="A1986" s="77" t="s">
        <v>2027</v>
      </c>
      <c r="B1986" s="36" t="s">
        <v>3</v>
      </c>
      <c r="C1986" s="37" t="s">
        <v>2026</v>
      </c>
      <c r="D1986" s="75"/>
    </row>
    <row r="1987" spans="1:4" ht="30" x14ac:dyDescent="0.25">
      <c r="A1987" s="77" t="s">
        <v>2025</v>
      </c>
      <c r="B1987" s="36" t="s">
        <v>3</v>
      </c>
      <c r="C1987" s="37" t="s">
        <v>2024</v>
      </c>
      <c r="D1987" s="75"/>
    </row>
    <row r="1988" spans="1:4" ht="30" x14ac:dyDescent="0.25">
      <c r="A1988" s="77" t="s">
        <v>2023</v>
      </c>
      <c r="B1988" s="36" t="s">
        <v>3</v>
      </c>
      <c r="C1988" s="37" t="s">
        <v>2022</v>
      </c>
      <c r="D1988" s="75"/>
    </row>
    <row r="1989" spans="1:4" ht="30" x14ac:dyDescent="0.25">
      <c r="A1989" s="77" t="s">
        <v>2021</v>
      </c>
      <c r="B1989" s="36" t="s">
        <v>3</v>
      </c>
      <c r="C1989" s="37" t="s">
        <v>2020</v>
      </c>
      <c r="D1989" s="75"/>
    </row>
    <row r="1990" spans="1:4" x14ac:dyDescent="0.25">
      <c r="A1990" s="77" t="s">
        <v>2019</v>
      </c>
      <c r="B1990" s="36" t="s">
        <v>3</v>
      </c>
      <c r="C1990" s="37" t="s">
        <v>2018</v>
      </c>
      <c r="D1990" s="75"/>
    </row>
    <row r="1991" spans="1:4" x14ac:dyDescent="0.25">
      <c r="A1991" s="77" t="s">
        <v>2017</v>
      </c>
      <c r="B1991" s="36" t="s">
        <v>3</v>
      </c>
      <c r="C1991" s="37" t="s">
        <v>2016</v>
      </c>
      <c r="D1991" s="75"/>
    </row>
    <row r="1992" spans="1:4" ht="30" x14ac:dyDescent="0.25">
      <c r="A1992" s="77" t="s">
        <v>2015</v>
      </c>
      <c r="B1992" s="36" t="s">
        <v>3</v>
      </c>
      <c r="C1992" s="37" t="s">
        <v>2014</v>
      </c>
      <c r="D1992" s="75"/>
    </row>
    <row r="1993" spans="1:4" x14ac:dyDescent="0.25">
      <c r="A1993" s="77" t="s">
        <v>2013</v>
      </c>
      <c r="B1993" s="36" t="s">
        <v>3</v>
      </c>
      <c r="C1993" s="37" t="s">
        <v>2012</v>
      </c>
      <c r="D1993" s="75"/>
    </row>
    <row r="1994" spans="1:4" ht="30" x14ac:dyDescent="0.25">
      <c r="A1994" s="77" t="s">
        <v>2011</v>
      </c>
      <c r="B1994" s="36" t="s">
        <v>3</v>
      </c>
      <c r="C1994" s="37" t="s">
        <v>2010</v>
      </c>
      <c r="D1994" s="75"/>
    </row>
    <row r="1995" spans="1:4" ht="30" x14ac:dyDescent="0.25">
      <c r="A1995" s="77" t="s">
        <v>2009</v>
      </c>
      <c r="B1995" s="36" t="s">
        <v>3</v>
      </c>
      <c r="C1995" s="37" t="s">
        <v>2008</v>
      </c>
      <c r="D1995" s="75"/>
    </row>
    <row r="1996" spans="1:4" ht="30" x14ac:dyDescent="0.25">
      <c r="A1996" s="77" t="s">
        <v>2007</v>
      </c>
      <c r="B1996" s="36" t="s">
        <v>3</v>
      </c>
      <c r="C1996" s="37" t="s">
        <v>2006</v>
      </c>
      <c r="D1996" s="75"/>
    </row>
    <row r="1997" spans="1:4" ht="30" x14ac:dyDescent="0.25">
      <c r="A1997" s="77" t="s">
        <v>2005</v>
      </c>
      <c r="B1997" s="36" t="s">
        <v>3</v>
      </c>
      <c r="C1997" s="37" t="s">
        <v>2004</v>
      </c>
      <c r="D1997" s="75"/>
    </row>
    <row r="1998" spans="1:4" x14ac:dyDescent="0.25">
      <c r="A1998" s="77" t="s">
        <v>2003</v>
      </c>
      <c r="B1998" s="36" t="s">
        <v>3</v>
      </c>
      <c r="C1998" s="37" t="s">
        <v>2002</v>
      </c>
      <c r="D1998" s="75"/>
    </row>
    <row r="1999" spans="1:4" x14ac:dyDescent="0.25">
      <c r="A1999" s="77" t="s">
        <v>2001</v>
      </c>
      <c r="B1999" s="36" t="s">
        <v>3</v>
      </c>
      <c r="C1999" s="37" t="s">
        <v>2000</v>
      </c>
      <c r="D1999" s="75"/>
    </row>
    <row r="2000" spans="1:4" ht="30" x14ac:dyDescent="0.25">
      <c r="A2000" s="77" t="s">
        <v>1999</v>
      </c>
      <c r="B2000" s="36" t="s">
        <v>3</v>
      </c>
      <c r="C2000" s="37" t="s">
        <v>1998</v>
      </c>
      <c r="D2000" s="75"/>
    </row>
    <row r="2001" spans="1:4" x14ac:dyDescent="0.25">
      <c r="A2001" s="77" t="s">
        <v>1997</v>
      </c>
      <c r="B2001" s="36" t="s">
        <v>3</v>
      </c>
      <c r="C2001" s="37" t="s">
        <v>1996</v>
      </c>
      <c r="D2001" s="75"/>
    </row>
    <row r="2002" spans="1:4" ht="30" x14ac:dyDescent="0.25">
      <c r="A2002" s="77" t="s">
        <v>1995</v>
      </c>
      <c r="B2002" s="36" t="s">
        <v>3</v>
      </c>
      <c r="C2002" s="37" t="s">
        <v>1994</v>
      </c>
      <c r="D2002" s="75"/>
    </row>
    <row r="2003" spans="1:4" ht="30" x14ac:dyDescent="0.25">
      <c r="A2003" s="77" t="s">
        <v>1993</v>
      </c>
      <c r="B2003" s="36" t="s">
        <v>3</v>
      </c>
      <c r="C2003" s="37" t="s">
        <v>1992</v>
      </c>
      <c r="D2003" s="75"/>
    </row>
    <row r="2004" spans="1:4" ht="30" x14ac:dyDescent="0.25">
      <c r="A2004" s="77" t="s">
        <v>1991</v>
      </c>
      <c r="B2004" s="36" t="s">
        <v>3</v>
      </c>
      <c r="C2004" s="37" t="s">
        <v>1990</v>
      </c>
      <c r="D2004" s="75"/>
    </row>
    <row r="2005" spans="1:4" ht="30" x14ac:dyDescent="0.25">
      <c r="A2005" s="77" t="s">
        <v>1989</v>
      </c>
      <c r="B2005" s="36" t="s">
        <v>3</v>
      </c>
      <c r="C2005" s="37" t="s">
        <v>1988</v>
      </c>
      <c r="D2005" s="75"/>
    </row>
    <row r="2006" spans="1:4" x14ac:dyDescent="0.25">
      <c r="A2006" s="77" t="s">
        <v>1987</v>
      </c>
      <c r="B2006" s="36" t="s">
        <v>3</v>
      </c>
      <c r="C2006" s="37" t="s">
        <v>1986</v>
      </c>
      <c r="D2006" s="75"/>
    </row>
    <row r="2007" spans="1:4" x14ac:dyDescent="0.25">
      <c r="A2007" s="77" t="s">
        <v>1985</v>
      </c>
      <c r="B2007" s="36" t="s">
        <v>3</v>
      </c>
      <c r="C2007" s="37" t="s">
        <v>1984</v>
      </c>
      <c r="D2007" s="75"/>
    </row>
    <row r="2008" spans="1:4" ht="30" x14ac:dyDescent="0.25">
      <c r="A2008" s="77" t="s">
        <v>1983</v>
      </c>
      <c r="B2008" s="36" t="s">
        <v>3</v>
      </c>
      <c r="C2008" s="37" t="s">
        <v>1982</v>
      </c>
      <c r="D2008" s="75"/>
    </row>
    <row r="2009" spans="1:4" x14ac:dyDescent="0.25">
      <c r="A2009" s="77" t="s">
        <v>1981</v>
      </c>
      <c r="B2009" s="36" t="s">
        <v>3</v>
      </c>
      <c r="C2009" s="37" t="s">
        <v>1980</v>
      </c>
      <c r="D2009" s="75"/>
    </row>
    <row r="2010" spans="1:4" ht="30" x14ac:dyDescent="0.25">
      <c r="A2010" s="77" t="s">
        <v>1979</v>
      </c>
      <c r="B2010" s="36" t="s">
        <v>3</v>
      </c>
      <c r="C2010" s="37" t="s">
        <v>1978</v>
      </c>
      <c r="D2010" s="75"/>
    </row>
    <row r="2011" spans="1:4" ht="30" x14ac:dyDescent="0.25">
      <c r="A2011" s="77" t="s">
        <v>1977</v>
      </c>
      <c r="B2011" s="36" t="s">
        <v>3</v>
      </c>
      <c r="C2011" s="37" t="s">
        <v>1976</v>
      </c>
      <c r="D2011" s="75"/>
    </row>
    <row r="2012" spans="1:4" ht="30" x14ac:dyDescent="0.25">
      <c r="A2012" s="77" t="s">
        <v>1975</v>
      </c>
      <c r="B2012" s="36" t="s">
        <v>3</v>
      </c>
      <c r="C2012" s="37" t="s">
        <v>1974</v>
      </c>
      <c r="D2012" s="75"/>
    </row>
    <row r="2013" spans="1:4" ht="30" x14ac:dyDescent="0.25">
      <c r="A2013" s="77" t="s">
        <v>1973</v>
      </c>
      <c r="B2013" s="36" t="s">
        <v>3</v>
      </c>
      <c r="C2013" s="37" t="s">
        <v>1972</v>
      </c>
      <c r="D2013" s="75"/>
    </row>
    <row r="2014" spans="1:4" x14ac:dyDescent="0.25">
      <c r="A2014" s="77" t="s">
        <v>1971</v>
      </c>
      <c r="B2014" s="36" t="s">
        <v>3</v>
      </c>
      <c r="C2014" s="37" t="s">
        <v>1970</v>
      </c>
      <c r="D2014" s="75"/>
    </row>
    <row r="2015" spans="1:4" x14ac:dyDescent="0.25">
      <c r="A2015" s="77" t="s">
        <v>1969</v>
      </c>
      <c r="B2015" s="36" t="s">
        <v>3</v>
      </c>
      <c r="C2015" s="37" t="s">
        <v>1968</v>
      </c>
      <c r="D2015" s="75"/>
    </row>
    <row r="2016" spans="1:4" ht="30" x14ac:dyDescent="0.25">
      <c r="A2016" s="77" t="s">
        <v>1967</v>
      </c>
      <c r="B2016" s="36" t="s">
        <v>3</v>
      </c>
      <c r="C2016" s="37" t="s">
        <v>1966</v>
      </c>
      <c r="D2016" s="75"/>
    </row>
    <row r="2017" spans="1:4" x14ac:dyDescent="0.25">
      <c r="A2017" s="77" t="s">
        <v>1965</v>
      </c>
      <c r="B2017" s="36" t="s">
        <v>3</v>
      </c>
      <c r="C2017" s="37" t="s">
        <v>1964</v>
      </c>
      <c r="D2017" s="75"/>
    </row>
    <row r="2018" spans="1:4" ht="30" x14ac:dyDescent="0.25">
      <c r="A2018" s="77" t="s">
        <v>1963</v>
      </c>
      <c r="B2018" s="36" t="s">
        <v>3</v>
      </c>
      <c r="C2018" s="37" t="s">
        <v>1962</v>
      </c>
      <c r="D2018" s="75"/>
    </row>
    <row r="2019" spans="1:4" ht="30" x14ac:dyDescent="0.25">
      <c r="A2019" s="77" t="s">
        <v>1961</v>
      </c>
      <c r="B2019" s="36" t="s">
        <v>3</v>
      </c>
      <c r="C2019" s="37" t="s">
        <v>1960</v>
      </c>
      <c r="D2019" s="75"/>
    </row>
    <row r="2020" spans="1:4" ht="30" x14ac:dyDescent="0.25">
      <c r="A2020" s="77" t="s">
        <v>1959</v>
      </c>
      <c r="B2020" s="36" t="s">
        <v>3</v>
      </c>
      <c r="C2020" s="37" t="s">
        <v>1958</v>
      </c>
      <c r="D2020" s="75"/>
    </row>
    <row r="2021" spans="1:4" ht="30" x14ac:dyDescent="0.25">
      <c r="A2021" s="77" t="s">
        <v>1957</v>
      </c>
      <c r="B2021" s="36" t="s">
        <v>3</v>
      </c>
      <c r="C2021" s="37" t="s">
        <v>1956</v>
      </c>
      <c r="D2021" s="75"/>
    </row>
    <row r="2022" spans="1:4" x14ac:dyDescent="0.25">
      <c r="A2022" s="77" t="s">
        <v>1955</v>
      </c>
      <c r="B2022" s="36" t="s">
        <v>3</v>
      </c>
      <c r="C2022" s="37" t="s">
        <v>1954</v>
      </c>
      <c r="D2022" s="75"/>
    </row>
    <row r="2023" spans="1:4" x14ac:dyDescent="0.25">
      <c r="A2023" s="77" t="s">
        <v>1953</v>
      </c>
      <c r="B2023" s="36" t="s">
        <v>3</v>
      </c>
      <c r="C2023" s="37" t="s">
        <v>1952</v>
      </c>
      <c r="D2023" s="75"/>
    </row>
    <row r="2024" spans="1:4" ht="30" x14ac:dyDescent="0.25">
      <c r="A2024" s="77" t="s">
        <v>1951</v>
      </c>
      <c r="B2024" s="36" t="s">
        <v>3</v>
      </c>
      <c r="C2024" s="37" t="s">
        <v>1950</v>
      </c>
      <c r="D2024" s="75"/>
    </row>
    <row r="2025" spans="1:4" x14ac:dyDescent="0.25">
      <c r="A2025" s="77" t="s">
        <v>1949</v>
      </c>
      <c r="B2025" s="36" t="s">
        <v>3</v>
      </c>
      <c r="C2025" s="37" t="s">
        <v>1948</v>
      </c>
      <c r="D2025" s="75"/>
    </row>
    <row r="2026" spans="1:4" ht="30" x14ac:dyDescent="0.25">
      <c r="A2026" s="77" t="s">
        <v>1947</v>
      </c>
      <c r="B2026" s="36" t="s">
        <v>3</v>
      </c>
      <c r="C2026" s="37" t="s">
        <v>1946</v>
      </c>
      <c r="D2026" s="75"/>
    </row>
    <row r="2027" spans="1:4" ht="30" x14ac:dyDescent="0.25">
      <c r="A2027" s="77" t="s">
        <v>1945</v>
      </c>
      <c r="B2027" s="36" t="s">
        <v>3</v>
      </c>
      <c r="C2027" s="37" t="s">
        <v>1944</v>
      </c>
      <c r="D2027" s="75"/>
    </row>
    <row r="2028" spans="1:4" ht="30" x14ac:dyDescent="0.25">
      <c r="A2028" s="77" t="s">
        <v>1943</v>
      </c>
      <c r="B2028" s="36" t="s">
        <v>3</v>
      </c>
      <c r="C2028" s="37" t="s">
        <v>1942</v>
      </c>
      <c r="D2028" s="75"/>
    </row>
    <row r="2029" spans="1:4" ht="30" x14ac:dyDescent="0.25">
      <c r="A2029" s="77" t="s">
        <v>1941</v>
      </c>
      <c r="B2029" s="36" t="s">
        <v>3</v>
      </c>
      <c r="C2029" s="37" t="s">
        <v>1940</v>
      </c>
      <c r="D2029" s="75"/>
    </row>
    <row r="2030" spans="1:4" ht="30" x14ac:dyDescent="0.25">
      <c r="A2030" s="77" t="s">
        <v>1939</v>
      </c>
      <c r="B2030" s="36" t="s">
        <v>3</v>
      </c>
      <c r="C2030" s="37" t="s">
        <v>1938</v>
      </c>
      <c r="D2030" s="75"/>
    </row>
    <row r="2031" spans="1:4" ht="30" x14ac:dyDescent="0.25">
      <c r="A2031" s="77" t="s">
        <v>1937</v>
      </c>
      <c r="B2031" s="36" t="s">
        <v>3</v>
      </c>
      <c r="C2031" s="37" t="s">
        <v>1936</v>
      </c>
      <c r="D2031" s="75"/>
    </row>
    <row r="2032" spans="1:4" ht="30" x14ac:dyDescent="0.25">
      <c r="A2032" s="77" t="s">
        <v>1935</v>
      </c>
      <c r="B2032" s="36" t="s">
        <v>3</v>
      </c>
      <c r="C2032" s="37" t="s">
        <v>1934</v>
      </c>
      <c r="D2032" s="75"/>
    </row>
    <row r="2033" spans="1:4" ht="30" x14ac:dyDescent="0.25">
      <c r="A2033" s="77" t="s">
        <v>1933</v>
      </c>
      <c r="B2033" s="36" t="s">
        <v>3</v>
      </c>
      <c r="C2033" s="37" t="s">
        <v>1932</v>
      </c>
      <c r="D2033" s="75"/>
    </row>
    <row r="2034" spans="1:4" ht="30" x14ac:dyDescent="0.25">
      <c r="A2034" s="77" t="s">
        <v>1931</v>
      </c>
      <c r="B2034" s="36" t="s">
        <v>3</v>
      </c>
      <c r="C2034" s="37" t="s">
        <v>1930</v>
      </c>
      <c r="D2034" s="75"/>
    </row>
    <row r="2035" spans="1:4" ht="30" x14ac:dyDescent="0.25">
      <c r="A2035" s="77" t="s">
        <v>1929</v>
      </c>
      <c r="B2035" s="36" t="s">
        <v>3</v>
      </c>
      <c r="C2035" s="37" t="s">
        <v>1928</v>
      </c>
      <c r="D2035" s="75"/>
    </row>
    <row r="2036" spans="1:4" ht="30" x14ac:dyDescent="0.25">
      <c r="A2036" s="77" t="s">
        <v>1927</v>
      </c>
      <c r="B2036" s="36" t="s">
        <v>3</v>
      </c>
      <c r="C2036" s="37" t="s">
        <v>1926</v>
      </c>
      <c r="D2036" s="75"/>
    </row>
    <row r="2037" spans="1:4" ht="30" x14ac:dyDescent="0.25">
      <c r="A2037" s="77" t="s">
        <v>1925</v>
      </c>
      <c r="B2037" s="36" t="s">
        <v>3</v>
      </c>
      <c r="C2037" s="37" t="s">
        <v>1924</v>
      </c>
      <c r="D2037" s="75"/>
    </row>
    <row r="2038" spans="1:4" ht="30" x14ac:dyDescent="0.25">
      <c r="A2038" s="77" t="s">
        <v>1923</v>
      </c>
      <c r="B2038" s="36" t="s">
        <v>3</v>
      </c>
      <c r="C2038" s="37" t="s">
        <v>1922</v>
      </c>
      <c r="D2038" s="75"/>
    </row>
    <row r="2039" spans="1:4" ht="30" x14ac:dyDescent="0.25">
      <c r="A2039" s="77" t="s">
        <v>1921</v>
      </c>
      <c r="B2039" s="36" t="s">
        <v>3</v>
      </c>
      <c r="C2039" s="37" t="s">
        <v>1920</v>
      </c>
      <c r="D2039" s="75"/>
    </row>
    <row r="2040" spans="1:4" ht="30" x14ac:dyDescent="0.25">
      <c r="A2040" s="77" t="s">
        <v>1919</v>
      </c>
      <c r="B2040" s="36" t="s">
        <v>3</v>
      </c>
      <c r="C2040" s="37" t="s">
        <v>1918</v>
      </c>
      <c r="D2040" s="75"/>
    </row>
    <row r="2041" spans="1:4" ht="30" x14ac:dyDescent="0.25">
      <c r="A2041" s="77" t="s">
        <v>1917</v>
      </c>
      <c r="B2041" s="36" t="s">
        <v>3</v>
      </c>
      <c r="C2041" s="37" t="s">
        <v>1916</v>
      </c>
      <c r="D2041" s="75"/>
    </row>
    <row r="2042" spans="1:4" ht="45" x14ac:dyDescent="0.25">
      <c r="A2042" s="77" t="s">
        <v>1915</v>
      </c>
      <c r="B2042" s="36" t="s">
        <v>3</v>
      </c>
      <c r="C2042" s="37" t="s">
        <v>1914</v>
      </c>
      <c r="D2042" s="75"/>
    </row>
    <row r="2043" spans="1:4" ht="45" x14ac:dyDescent="0.25">
      <c r="A2043" s="77" t="s">
        <v>1913</v>
      </c>
      <c r="B2043" s="36" t="s">
        <v>3</v>
      </c>
      <c r="C2043" s="37" t="s">
        <v>1912</v>
      </c>
      <c r="D2043" s="75"/>
    </row>
    <row r="2044" spans="1:4" ht="45" x14ac:dyDescent="0.25">
      <c r="A2044" s="77" t="s">
        <v>1911</v>
      </c>
      <c r="B2044" s="36" t="s">
        <v>3</v>
      </c>
      <c r="C2044" s="37" t="s">
        <v>1910</v>
      </c>
      <c r="D2044" s="75"/>
    </row>
    <row r="2045" spans="1:4" ht="45" x14ac:dyDescent="0.25">
      <c r="A2045" s="77" t="s">
        <v>1909</v>
      </c>
      <c r="B2045" s="36" t="s">
        <v>3</v>
      </c>
      <c r="C2045" s="37" t="s">
        <v>1908</v>
      </c>
      <c r="D2045" s="75"/>
    </row>
    <row r="2046" spans="1:4" ht="30" x14ac:dyDescent="0.25">
      <c r="A2046" s="77" t="s">
        <v>1907</v>
      </c>
      <c r="B2046" s="36" t="s">
        <v>3</v>
      </c>
      <c r="C2046" s="37" t="s">
        <v>1906</v>
      </c>
      <c r="D2046" s="75"/>
    </row>
    <row r="2047" spans="1:4" ht="30" x14ac:dyDescent="0.25">
      <c r="A2047" s="77" t="s">
        <v>1905</v>
      </c>
      <c r="B2047" s="36" t="s">
        <v>3</v>
      </c>
      <c r="C2047" s="37" t="s">
        <v>1904</v>
      </c>
      <c r="D2047" s="75"/>
    </row>
    <row r="2048" spans="1:4" ht="30" x14ac:dyDescent="0.25">
      <c r="A2048" s="77" t="s">
        <v>1903</v>
      </c>
      <c r="B2048" s="36" t="s">
        <v>3</v>
      </c>
      <c r="C2048" s="37" t="s">
        <v>1902</v>
      </c>
      <c r="D2048" s="75"/>
    </row>
    <row r="2049" spans="1:4" ht="30" x14ac:dyDescent="0.25">
      <c r="A2049" s="77" t="s">
        <v>1901</v>
      </c>
      <c r="B2049" s="36" t="s">
        <v>3</v>
      </c>
      <c r="C2049" s="37" t="s">
        <v>1900</v>
      </c>
      <c r="D2049" s="75"/>
    </row>
    <row r="2050" spans="1:4" ht="45" x14ac:dyDescent="0.25">
      <c r="A2050" s="77" t="s">
        <v>1899</v>
      </c>
      <c r="B2050" s="36" t="s">
        <v>3</v>
      </c>
      <c r="C2050" s="37" t="s">
        <v>1898</v>
      </c>
      <c r="D2050" s="75"/>
    </row>
    <row r="2051" spans="1:4" ht="45" x14ac:dyDescent="0.25">
      <c r="A2051" s="77" t="s">
        <v>1897</v>
      </c>
      <c r="B2051" s="36" t="s">
        <v>3</v>
      </c>
      <c r="C2051" s="37" t="s">
        <v>1896</v>
      </c>
      <c r="D2051" s="75"/>
    </row>
    <row r="2052" spans="1:4" ht="45" x14ac:dyDescent="0.25">
      <c r="A2052" s="77" t="s">
        <v>1895</v>
      </c>
      <c r="B2052" s="36" t="s">
        <v>3</v>
      </c>
      <c r="C2052" s="37" t="s">
        <v>1894</v>
      </c>
      <c r="D2052" s="75"/>
    </row>
    <row r="2053" spans="1:4" ht="45" x14ac:dyDescent="0.25">
      <c r="A2053" s="77" t="s">
        <v>1893</v>
      </c>
      <c r="B2053" s="36" t="s">
        <v>3</v>
      </c>
      <c r="C2053" s="37" t="s">
        <v>1892</v>
      </c>
      <c r="D2053" s="75"/>
    </row>
    <row r="2054" spans="1:4" ht="30" x14ac:dyDescent="0.25">
      <c r="A2054" s="77" t="s">
        <v>1891</v>
      </c>
      <c r="B2054" s="36" t="s">
        <v>3</v>
      </c>
      <c r="C2054" s="37" t="s">
        <v>1890</v>
      </c>
      <c r="D2054" s="75"/>
    </row>
    <row r="2055" spans="1:4" ht="30" x14ac:dyDescent="0.25">
      <c r="A2055" s="77" t="s">
        <v>1889</v>
      </c>
      <c r="B2055" s="36" t="s">
        <v>3</v>
      </c>
      <c r="C2055" s="37" t="s">
        <v>1888</v>
      </c>
      <c r="D2055" s="75"/>
    </row>
    <row r="2056" spans="1:4" ht="30" x14ac:dyDescent="0.25">
      <c r="A2056" s="77" t="s">
        <v>1887</v>
      </c>
      <c r="B2056" s="36" t="s">
        <v>3</v>
      </c>
      <c r="C2056" s="37" t="s">
        <v>1886</v>
      </c>
      <c r="D2056" s="75"/>
    </row>
    <row r="2057" spans="1:4" ht="30" x14ac:dyDescent="0.25">
      <c r="A2057" s="77" t="s">
        <v>1885</v>
      </c>
      <c r="B2057" s="36" t="s">
        <v>3</v>
      </c>
      <c r="C2057" s="37" t="s">
        <v>1884</v>
      </c>
      <c r="D2057" s="75"/>
    </row>
    <row r="2058" spans="1:4" ht="30" x14ac:dyDescent="0.25">
      <c r="A2058" s="77" t="s">
        <v>1883</v>
      </c>
      <c r="B2058" s="36" t="s">
        <v>3</v>
      </c>
      <c r="C2058" s="37" t="s">
        <v>1882</v>
      </c>
      <c r="D2058" s="75"/>
    </row>
    <row r="2059" spans="1:4" ht="30" x14ac:dyDescent="0.25">
      <c r="A2059" s="77" t="s">
        <v>1881</v>
      </c>
      <c r="B2059" s="36" t="s">
        <v>3</v>
      </c>
      <c r="C2059" s="37" t="s">
        <v>1880</v>
      </c>
      <c r="D2059" s="75"/>
    </row>
    <row r="2060" spans="1:4" ht="30" x14ac:dyDescent="0.25">
      <c r="A2060" s="77" t="s">
        <v>1879</v>
      </c>
      <c r="B2060" s="36" t="s">
        <v>3</v>
      </c>
      <c r="C2060" s="37" t="s">
        <v>1878</v>
      </c>
      <c r="D2060" s="75"/>
    </row>
    <row r="2061" spans="1:4" ht="30" x14ac:dyDescent="0.25">
      <c r="A2061" s="77" t="s">
        <v>1877</v>
      </c>
      <c r="B2061" s="36" t="s">
        <v>3</v>
      </c>
      <c r="C2061" s="37" t="s">
        <v>1876</v>
      </c>
      <c r="D2061" s="75"/>
    </row>
    <row r="2062" spans="1:4" x14ac:dyDescent="0.25">
      <c r="A2062" s="77" t="s">
        <v>1875</v>
      </c>
      <c r="B2062" s="36" t="s">
        <v>3</v>
      </c>
      <c r="C2062" s="37" t="s">
        <v>1874</v>
      </c>
      <c r="D2062" s="75"/>
    </row>
    <row r="2063" spans="1:4" x14ac:dyDescent="0.25">
      <c r="A2063" s="77" t="s">
        <v>1873</v>
      </c>
      <c r="B2063" s="36" t="s">
        <v>3</v>
      </c>
      <c r="C2063" s="37" t="s">
        <v>1872</v>
      </c>
      <c r="D2063" s="75"/>
    </row>
    <row r="2064" spans="1:4" ht="30" x14ac:dyDescent="0.25">
      <c r="A2064" s="77" t="s">
        <v>1871</v>
      </c>
      <c r="B2064" s="36" t="s">
        <v>3</v>
      </c>
      <c r="C2064" s="37" t="s">
        <v>1870</v>
      </c>
      <c r="D2064" s="75"/>
    </row>
    <row r="2065" spans="1:4" x14ac:dyDescent="0.25">
      <c r="A2065" s="77" t="s">
        <v>1869</v>
      </c>
      <c r="B2065" s="36" t="s">
        <v>3</v>
      </c>
      <c r="C2065" s="37" t="s">
        <v>1868</v>
      </c>
      <c r="D2065" s="75"/>
    </row>
    <row r="2066" spans="1:4" ht="30" x14ac:dyDescent="0.25">
      <c r="A2066" s="77" t="s">
        <v>1867</v>
      </c>
      <c r="B2066" s="36" t="s">
        <v>3</v>
      </c>
      <c r="C2066" s="37" t="s">
        <v>1866</v>
      </c>
      <c r="D2066" s="75"/>
    </row>
    <row r="2067" spans="1:4" ht="30" x14ac:dyDescent="0.25">
      <c r="A2067" s="77" t="s">
        <v>1865</v>
      </c>
      <c r="B2067" s="36" t="s">
        <v>3</v>
      </c>
      <c r="C2067" s="37" t="s">
        <v>1864</v>
      </c>
      <c r="D2067" s="75"/>
    </row>
    <row r="2068" spans="1:4" ht="30" x14ac:dyDescent="0.25">
      <c r="A2068" s="77" t="s">
        <v>1863</v>
      </c>
      <c r="B2068" s="36" t="s">
        <v>3</v>
      </c>
      <c r="C2068" s="37" t="s">
        <v>1862</v>
      </c>
      <c r="D2068" s="75"/>
    </row>
    <row r="2069" spans="1:4" ht="30" x14ac:dyDescent="0.25">
      <c r="A2069" s="77" t="s">
        <v>1861</v>
      </c>
      <c r="B2069" s="36" t="s">
        <v>3</v>
      </c>
      <c r="C2069" s="37" t="s">
        <v>1860</v>
      </c>
      <c r="D2069" s="75"/>
    </row>
    <row r="2070" spans="1:4" x14ac:dyDescent="0.25">
      <c r="A2070" s="78" t="s">
        <v>6467</v>
      </c>
      <c r="B2070" s="79" t="s">
        <v>3</v>
      </c>
      <c r="C2070" s="80" t="s">
        <v>6468</v>
      </c>
      <c r="D2070" s="76"/>
    </row>
    <row r="2071" spans="1:4" ht="30" x14ac:dyDescent="0.25">
      <c r="A2071" s="77" t="s">
        <v>1859</v>
      </c>
      <c r="B2071" s="36" t="s">
        <v>3</v>
      </c>
      <c r="C2071" s="37" t="s">
        <v>1858</v>
      </c>
      <c r="D2071" s="75"/>
    </row>
    <row r="2072" spans="1:4" ht="30" x14ac:dyDescent="0.25">
      <c r="A2072" s="77" t="s">
        <v>1857</v>
      </c>
      <c r="B2072" s="36" t="s">
        <v>3</v>
      </c>
      <c r="C2072" s="37" t="s">
        <v>1856</v>
      </c>
      <c r="D2072" s="75"/>
    </row>
    <row r="2073" spans="1:4" ht="30" x14ac:dyDescent="0.25">
      <c r="A2073" s="77" t="s">
        <v>1855</v>
      </c>
      <c r="B2073" s="36" t="s">
        <v>3</v>
      </c>
      <c r="C2073" s="37" t="s">
        <v>1854</v>
      </c>
      <c r="D2073" s="75"/>
    </row>
    <row r="2074" spans="1:4" ht="30" x14ac:dyDescent="0.25">
      <c r="A2074" s="77" t="s">
        <v>1853</v>
      </c>
      <c r="B2074" s="36" t="s">
        <v>3</v>
      </c>
      <c r="C2074" s="37" t="s">
        <v>1852</v>
      </c>
      <c r="D2074" s="75"/>
    </row>
    <row r="2075" spans="1:4" ht="30" x14ac:dyDescent="0.25">
      <c r="A2075" s="77" t="s">
        <v>1851</v>
      </c>
      <c r="B2075" s="36" t="s">
        <v>3</v>
      </c>
      <c r="C2075" s="37" t="s">
        <v>1850</v>
      </c>
      <c r="D2075" s="75"/>
    </row>
    <row r="2076" spans="1:4" ht="30" x14ac:dyDescent="0.25">
      <c r="A2076" s="77" t="s">
        <v>1849</v>
      </c>
      <c r="B2076" s="36" t="s">
        <v>3</v>
      </c>
      <c r="C2076" s="37" t="s">
        <v>1848</v>
      </c>
      <c r="D2076" s="75"/>
    </row>
    <row r="2077" spans="1:4" ht="30" x14ac:dyDescent="0.25">
      <c r="A2077" s="77" t="s">
        <v>1847</v>
      </c>
      <c r="B2077" s="36" t="s">
        <v>3</v>
      </c>
      <c r="C2077" s="37" t="s">
        <v>1846</v>
      </c>
      <c r="D2077" s="75"/>
    </row>
    <row r="2078" spans="1:4" ht="30" x14ac:dyDescent="0.25">
      <c r="A2078" s="77" t="s">
        <v>1845</v>
      </c>
      <c r="B2078" s="36" t="s">
        <v>3</v>
      </c>
      <c r="C2078" s="37" t="s">
        <v>1844</v>
      </c>
      <c r="D2078" s="75"/>
    </row>
    <row r="2079" spans="1:4" ht="30" x14ac:dyDescent="0.25">
      <c r="A2079" s="77" t="s">
        <v>1843</v>
      </c>
      <c r="B2079" s="36" t="s">
        <v>3</v>
      </c>
      <c r="C2079" s="37" t="s">
        <v>1842</v>
      </c>
      <c r="D2079" s="75"/>
    </row>
    <row r="2080" spans="1:4" ht="30" x14ac:dyDescent="0.25">
      <c r="A2080" s="78" t="s">
        <v>6469</v>
      </c>
      <c r="B2080" s="79" t="s">
        <v>3</v>
      </c>
      <c r="C2080" s="80" t="s">
        <v>6470</v>
      </c>
      <c r="D2080" s="76"/>
    </row>
    <row r="2081" spans="1:4" ht="30" x14ac:dyDescent="0.25">
      <c r="A2081" s="77" t="s">
        <v>1841</v>
      </c>
      <c r="B2081" s="36" t="s">
        <v>3</v>
      </c>
      <c r="C2081" s="37" t="s">
        <v>1840</v>
      </c>
      <c r="D2081" s="75"/>
    </row>
    <row r="2082" spans="1:4" ht="30" x14ac:dyDescent="0.25">
      <c r="A2082" s="77" t="s">
        <v>1839</v>
      </c>
      <c r="B2082" s="36" t="s">
        <v>3</v>
      </c>
      <c r="C2082" s="37" t="s">
        <v>1838</v>
      </c>
      <c r="D2082" s="75"/>
    </row>
    <row r="2083" spans="1:4" x14ac:dyDescent="0.25">
      <c r="A2083" s="78" t="s">
        <v>6471</v>
      </c>
      <c r="B2083" s="79" t="s">
        <v>3</v>
      </c>
      <c r="C2083" s="80" t="s">
        <v>6472</v>
      </c>
      <c r="D2083" s="76"/>
    </row>
    <row r="2084" spans="1:4" x14ac:dyDescent="0.25">
      <c r="A2084" s="78" t="s">
        <v>6473</v>
      </c>
      <c r="B2084" s="79" t="s">
        <v>3</v>
      </c>
      <c r="C2084" s="80" t="s">
        <v>6474</v>
      </c>
      <c r="D2084" s="76"/>
    </row>
    <row r="2085" spans="1:4" x14ac:dyDescent="0.25">
      <c r="A2085" s="77" t="s">
        <v>1837</v>
      </c>
      <c r="B2085" s="36" t="s">
        <v>3</v>
      </c>
      <c r="C2085" s="37" t="s">
        <v>1836</v>
      </c>
      <c r="D2085" s="75"/>
    </row>
    <row r="2086" spans="1:4" x14ac:dyDescent="0.25">
      <c r="A2086" s="77" t="s">
        <v>1835</v>
      </c>
      <c r="B2086" s="36" t="s">
        <v>3</v>
      </c>
      <c r="C2086" s="37" t="s">
        <v>1834</v>
      </c>
      <c r="D2086" s="75"/>
    </row>
    <row r="2087" spans="1:4" x14ac:dyDescent="0.25">
      <c r="A2087" s="77" t="s">
        <v>1833</v>
      </c>
      <c r="B2087" s="36" t="s">
        <v>3</v>
      </c>
      <c r="C2087" s="37" t="s">
        <v>1832</v>
      </c>
      <c r="D2087" s="75"/>
    </row>
    <row r="2088" spans="1:4" x14ac:dyDescent="0.25">
      <c r="A2088" s="77" t="s">
        <v>1831</v>
      </c>
      <c r="B2088" s="36" t="s">
        <v>3</v>
      </c>
      <c r="C2088" s="37" t="s">
        <v>1830</v>
      </c>
      <c r="D2088" s="75"/>
    </row>
    <row r="2089" spans="1:4" x14ac:dyDescent="0.25">
      <c r="A2089" s="77" t="s">
        <v>1829</v>
      </c>
      <c r="B2089" s="36" t="s">
        <v>3</v>
      </c>
      <c r="C2089" s="37" t="s">
        <v>1828</v>
      </c>
      <c r="D2089" s="75"/>
    </row>
    <row r="2090" spans="1:4" x14ac:dyDescent="0.25">
      <c r="A2090" s="77" t="s">
        <v>1827</v>
      </c>
      <c r="B2090" s="36" t="s">
        <v>3</v>
      </c>
      <c r="C2090" s="37" t="s">
        <v>1826</v>
      </c>
      <c r="D2090" s="75"/>
    </row>
    <row r="2091" spans="1:4" x14ac:dyDescent="0.25">
      <c r="A2091" s="77" t="s">
        <v>1825</v>
      </c>
      <c r="B2091" s="36" t="s">
        <v>3</v>
      </c>
      <c r="C2091" s="37" t="s">
        <v>1824</v>
      </c>
      <c r="D2091" s="75"/>
    </row>
    <row r="2092" spans="1:4" x14ac:dyDescent="0.25">
      <c r="A2092" s="77" t="s">
        <v>1823</v>
      </c>
      <c r="B2092" s="36" t="s">
        <v>3</v>
      </c>
      <c r="C2092" s="37" t="s">
        <v>1822</v>
      </c>
      <c r="D2092" s="75"/>
    </row>
    <row r="2093" spans="1:4" x14ac:dyDescent="0.25">
      <c r="A2093" s="77" t="s">
        <v>1821</v>
      </c>
      <c r="B2093" s="36" t="s">
        <v>3</v>
      </c>
      <c r="C2093" s="37" t="s">
        <v>1820</v>
      </c>
      <c r="D2093" s="75"/>
    </row>
    <row r="2094" spans="1:4" x14ac:dyDescent="0.25">
      <c r="A2094" s="77" t="s">
        <v>1819</v>
      </c>
      <c r="B2094" s="36" t="s">
        <v>3</v>
      </c>
      <c r="C2094" s="37" t="s">
        <v>1818</v>
      </c>
      <c r="D2094" s="75"/>
    </row>
    <row r="2095" spans="1:4" x14ac:dyDescent="0.25">
      <c r="A2095" s="77" t="s">
        <v>1817</v>
      </c>
      <c r="B2095" s="36" t="s">
        <v>3</v>
      </c>
      <c r="C2095" s="37" t="s">
        <v>1816</v>
      </c>
      <c r="D2095" s="75"/>
    </row>
    <row r="2096" spans="1:4" x14ac:dyDescent="0.25">
      <c r="A2096" s="77" t="s">
        <v>1815</v>
      </c>
      <c r="B2096" s="36" t="s">
        <v>3</v>
      </c>
      <c r="C2096" s="37" t="s">
        <v>1814</v>
      </c>
      <c r="D2096" s="75"/>
    </row>
    <row r="2097" spans="1:4" x14ac:dyDescent="0.25">
      <c r="A2097" s="78" t="s">
        <v>6475</v>
      </c>
      <c r="B2097" s="79" t="s">
        <v>3</v>
      </c>
      <c r="C2097" s="80" t="s">
        <v>6476</v>
      </c>
      <c r="D2097" s="76"/>
    </row>
    <row r="2098" spans="1:4" x14ac:dyDescent="0.25">
      <c r="A2098" s="77" t="s">
        <v>1813</v>
      </c>
      <c r="B2098" s="36" t="s">
        <v>3</v>
      </c>
      <c r="C2098" s="37" t="s">
        <v>1812</v>
      </c>
      <c r="D2098" s="75"/>
    </row>
    <row r="2099" spans="1:4" x14ac:dyDescent="0.25">
      <c r="A2099" s="77" t="s">
        <v>1811</v>
      </c>
      <c r="B2099" s="36" t="s">
        <v>3</v>
      </c>
      <c r="C2099" s="37" t="s">
        <v>1810</v>
      </c>
      <c r="D2099" s="75"/>
    </row>
    <row r="2100" spans="1:4" x14ac:dyDescent="0.25">
      <c r="A2100" s="77" t="s">
        <v>1809</v>
      </c>
      <c r="B2100" s="36" t="s">
        <v>3</v>
      </c>
      <c r="C2100" s="37" t="s">
        <v>1808</v>
      </c>
      <c r="D2100" s="75"/>
    </row>
    <row r="2101" spans="1:4" ht="30" x14ac:dyDescent="0.25">
      <c r="A2101" s="77" t="s">
        <v>1807</v>
      </c>
      <c r="B2101" s="36" t="s">
        <v>3</v>
      </c>
      <c r="C2101" s="37" t="s">
        <v>1806</v>
      </c>
      <c r="D2101" s="75"/>
    </row>
    <row r="2102" spans="1:4" ht="30" x14ac:dyDescent="0.25">
      <c r="A2102" s="77" t="s">
        <v>1805</v>
      </c>
      <c r="B2102" s="36" t="s">
        <v>3</v>
      </c>
      <c r="C2102" s="37" t="s">
        <v>1804</v>
      </c>
      <c r="D2102" s="75"/>
    </row>
    <row r="2103" spans="1:4" x14ac:dyDescent="0.25">
      <c r="A2103" s="77" t="s">
        <v>1803</v>
      </c>
      <c r="B2103" s="36" t="s">
        <v>3</v>
      </c>
      <c r="C2103" s="37" t="s">
        <v>1802</v>
      </c>
      <c r="D2103" s="75"/>
    </row>
    <row r="2104" spans="1:4" ht="30" x14ac:dyDescent="0.25">
      <c r="A2104" s="77" t="s">
        <v>1801</v>
      </c>
      <c r="B2104" s="36" t="s">
        <v>3</v>
      </c>
      <c r="C2104" s="37" t="s">
        <v>1800</v>
      </c>
      <c r="D2104" s="75"/>
    </row>
    <row r="2105" spans="1:4" ht="30" x14ac:dyDescent="0.25">
      <c r="A2105" s="77" t="s">
        <v>1799</v>
      </c>
      <c r="B2105" s="36" t="s">
        <v>3</v>
      </c>
      <c r="C2105" s="37" t="s">
        <v>1798</v>
      </c>
      <c r="D2105" s="75"/>
    </row>
    <row r="2106" spans="1:4" ht="30" x14ac:dyDescent="0.25">
      <c r="A2106" s="77" t="s">
        <v>1797</v>
      </c>
      <c r="B2106" s="36" t="s">
        <v>3</v>
      </c>
      <c r="C2106" s="37" t="s">
        <v>1796</v>
      </c>
      <c r="D2106" s="75"/>
    </row>
    <row r="2107" spans="1:4" ht="30" x14ac:dyDescent="0.25">
      <c r="A2107" s="77" t="s">
        <v>1795</v>
      </c>
      <c r="B2107" s="36" t="s">
        <v>3</v>
      </c>
      <c r="C2107" s="37" t="s">
        <v>1794</v>
      </c>
      <c r="D2107" s="75"/>
    </row>
    <row r="2108" spans="1:4" ht="30" x14ac:dyDescent="0.25">
      <c r="A2108" s="77" t="s">
        <v>1793</v>
      </c>
      <c r="B2108" s="36" t="s">
        <v>3</v>
      </c>
      <c r="C2108" s="37" t="s">
        <v>1792</v>
      </c>
      <c r="D2108" s="75"/>
    </row>
    <row r="2109" spans="1:4" ht="30" x14ac:dyDescent="0.25">
      <c r="A2109" s="77" t="s">
        <v>1791</v>
      </c>
      <c r="B2109" s="36" t="s">
        <v>3</v>
      </c>
      <c r="C2109" s="37" t="s">
        <v>1790</v>
      </c>
      <c r="D2109" s="75"/>
    </row>
    <row r="2110" spans="1:4" ht="30" x14ac:dyDescent="0.25">
      <c r="A2110" s="77" t="s">
        <v>1789</v>
      </c>
      <c r="B2110" s="36" t="s">
        <v>3</v>
      </c>
      <c r="C2110" s="37" t="s">
        <v>1788</v>
      </c>
      <c r="D2110" s="75"/>
    </row>
    <row r="2111" spans="1:4" ht="30" x14ac:dyDescent="0.25">
      <c r="A2111" s="77" t="s">
        <v>1787</v>
      </c>
      <c r="B2111" s="36" t="s">
        <v>3</v>
      </c>
      <c r="C2111" s="37" t="s">
        <v>1786</v>
      </c>
      <c r="D2111" s="75"/>
    </row>
    <row r="2112" spans="1:4" ht="30" x14ac:dyDescent="0.25">
      <c r="A2112" s="77" t="s">
        <v>1785</v>
      </c>
      <c r="B2112" s="36" t="s">
        <v>3</v>
      </c>
      <c r="C2112" s="37" t="s">
        <v>1784</v>
      </c>
      <c r="D2112" s="75"/>
    </row>
    <row r="2113" spans="1:4" ht="30" x14ac:dyDescent="0.25">
      <c r="A2113" s="77" t="s">
        <v>1783</v>
      </c>
      <c r="B2113" s="36" t="s">
        <v>3</v>
      </c>
      <c r="C2113" s="37" t="s">
        <v>1782</v>
      </c>
      <c r="D2113" s="75"/>
    </row>
    <row r="2114" spans="1:4" ht="30" x14ac:dyDescent="0.25">
      <c r="A2114" s="77" t="s">
        <v>1781</v>
      </c>
      <c r="B2114" s="36" t="s">
        <v>3</v>
      </c>
      <c r="C2114" s="37" t="s">
        <v>1780</v>
      </c>
      <c r="D2114" s="75"/>
    </row>
    <row r="2115" spans="1:4" ht="30" x14ac:dyDescent="0.25">
      <c r="A2115" s="77" t="s">
        <v>1779</v>
      </c>
      <c r="B2115" s="36" t="s">
        <v>3</v>
      </c>
      <c r="C2115" s="37" t="s">
        <v>1778</v>
      </c>
      <c r="D2115" s="75"/>
    </row>
    <row r="2116" spans="1:4" ht="30" x14ac:dyDescent="0.25">
      <c r="A2116" s="77" t="s">
        <v>1777</v>
      </c>
      <c r="B2116" s="36" t="s">
        <v>3</v>
      </c>
      <c r="C2116" s="37" t="s">
        <v>1776</v>
      </c>
      <c r="D2116" s="75"/>
    </row>
    <row r="2117" spans="1:4" ht="30" x14ac:dyDescent="0.25">
      <c r="A2117" s="77" t="s">
        <v>1775</v>
      </c>
      <c r="B2117" s="36" t="s">
        <v>3</v>
      </c>
      <c r="C2117" s="37" t="s">
        <v>1774</v>
      </c>
      <c r="D2117" s="75"/>
    </row>
    <row r="2118" spans="1:4" ht="30" x14ac:dyDescent="0.25">
      <c r="A2118" s="77" t="s">
        <v>1773</v>
      </c>
      <c r="B2118" s="36" t="s">
        <v>3</v>
      </c>
      <c r="C2118" s="37" t="s">
        <v>1772</v>
      </c>
      <c r="D2118" s="75"/>
    </row>
    <row r="2119" spans="1:4" ht="30" x14ac:dyDescent="0.25">
      <c r="A2119" s="77" t="s">
        <v>1771</v>
      </c>
      <c r="B2119" s="36" t="s">
        <v>3</v>
      </c>
      <c r="C2119" s="37" t="s">
        <v>1770</v>
      </c>
      <c r="D2119" s="75"/>
    </row>
    <row r="2120" spans="1:4" ht="30" x14ac:dyDescent="0.25">
      <c r="A2120" s="77" t="s">
        <v>1769</v>
      </c>
      <c r="B2120" s="36" t="s">
        <v>3</v>
      </c>
      <c r="C2120" s="37" t="s">
        <v>1768</v>
      </c>
      <c r="D2120" s="75"/>
    </row>
    <row r="2121" spans="1:4" ht="30" x14ac:dyDescent="0.25">
      <c r="A2121" s="77" t="s">
        <v>1767</v>
      </c>
      <c r="B2121" s="36" t="s">
        <v>3</v>
      </c>
      <c r="C2121" s="37" t="s">
        <v>1766</v>
      </c>
      <c r="D2121" s="75"/>
    </row>
    <row r="2122" spans="1:4" x14ac:dyDescent="0.25">
      <c r="A2122" s="77" t="s">
        <v>1765</v>
      </c>
      <c r="B2122" s="36" t="s">
        <v>3</v>
      </c>
      <c r="C2122" s="37" t="s">
        <v>1764</v>
      </c>
      <c r="D2122" s="75"/>
    </row>
    <row r="2123" spans="1:4" x14ac:dyDescent="0.25">
      <c r="A2123" s="77" t="s">
        <v>1763</v>
      </c>
      <c r="B2123" s="36" t="s">
        <v>3</v>
      </c>
      <c r="C2123" s="37" t="s">
        <v>1762</v>
      </c>
      <c r="D2123" s="75"/>
    </row>
    <row r="2124" spans="1:4" x14ac:dyDescent="0.25">
      <c r="A2124" s="77" t="s">
        <v>1761</v>
      </c>
      <c r="B2124" s="36" t="s">
        <v>3</v>
      </c>
      <c r="C2124" s="37" t="s">
        <v>1760</v>
      </c>
      <c r="D2124" s="75"/>
    </row>
    <row r="2125" spans="1:4" ht="30" x14ac:dyDescent="0.25">
      <c r="A2125" s="77" t="s">
        <v>1759</v>
      </c>
      <c r="B2125" s="36" t="s">
        <v>3</v>
      </c>
      <c r="C2125" s="37" t="s">
        <v>1758</v>
      </c>
      <c r="D2125" s="75"/>
    </row>
    <row r="2126" spans="1:4" ht="30" x14ac:dyDescent="0.25">
      <c r="A2126" s="77" t="s">
        <v>1757</v>
      </c>
      <c r="B2126" s="36" t="s">
        <v>3</v>
      </c>
      <c r="C2126" s="37" t="s">
        <v>1756</v>
      </c>
      <c r="D2126" s="75"/>
    </row>
    <row r="2127" spans="1:4" x14ac:dyDescent="0.25">
      <c r="A2127" s="77" t="s">
        <v>1755</v>
      </c>
      <c r="B2127" s="36" t="s">
        <v>3</v>
      </c>
      <c r="C2127" s="37" t="s">
        <v>1754</v>
      </c>
      <c r="D2127" s="75"/>
    </row>
    <row r="2128" spans="1:4" ht="30" x14ac:dyDescent="0.25">
      <c r="A2128" s="77" t="s">
        <v>1753</v>
      </c>
      <c r="B2128" s="36" t="s">
        <v>3</v>
      </c>
      <c r="C2128" s="37" t="s">
        <v>1752</v>
      </c>
      <c r="D2128" s="75"/>
    </row>
    <row r="2129" spans="1:4" ht="30" x14ac:dyDescent="0.25">
      <c r="A2129" s="77" t="s">
        <v>1751</v>
      </c>
      <c r="B2129" s="36" t="s">
        <v>3</v>
      </c>
      <c r="C2129" s="37" t="s">
        <v>1750</v>
      </c>
      <c r="D2129" s="75"/>
    </row>
    <row r="2130" spans="1:4" ht="30" x14ac:dyDescent="0.25">
      <c r="A2130" s="77" t="s">
        <v>1749</v>
      </c>
      <c r="B2130" s="36" t="s">
        <v>3</v>
      </c>
      <c r="C2130" s="37" t="s">
        <v>1748</v>
      </c>
      <c r="D2130" s="75"/>
    </row>
    <row r="2131" spans="1:4" ht="30" x14ac:dyDescent="0.25">
      <c r="A2131" s="77" t="s">
        <v>1747</v>
      </c>
      <c r="B2131" s="36" t="s">
        <v>3</v>
      </c>
      <c r="C2131" s="37" t="s">
        <v>1746</v>
      </c>
      <c r="D2131" s="75"/>
    </row>
    <row r="2132" spans="1:4" x14ac:dyDescent="0.25">
      <c r="A2132" s="77" t="s">
        <v>1745</v>
      </c>
      <c r="B2132" s="36" t="s">
        <v>3</v>
      </c>
      <c r="C2132" s="37" t="s">
        <v>1744</v>
      </c>
      <c r="D2132" s="75"/>
    </row>
    <row r="2133" spans="1:4" ht="30" x14ac:dyDescent="0.25">
      <c r="A2133" s="77" t="s">
        <v>1743</v>
      </c>
      <c r="B2133" s="36" t="s">
        <v>3</v>
      </c>
      <c r="C2133" s="37" t="s">
        <v>1742</v>
      </c>
      <c r="D2133" s="75"/>
    </row>
    <row r="2134" spans="1:4" ht="30" x14ac:dyDescent="0.25">
      <c r="A2134" s="77" t="s">
        <v>1741</v>
      </c>
      <c r="B2134" s="36" t="s">
        <v>3</v>
      </c>
      <c r="C2134" s="37" t="s">
        <v>1740</v>
      </c>
      <c r="D2134" s="75"/>
    </row>
    <row r="2135" spans="1:4" ht="30" x14ac:dyDescent="0.25">
      <c r="A2135" s="77" t="s">
        <v>1739</v>
      </c>
      <c r="B2135" s="36" t="s">
        <v>3</v>
      </c>
      <c r="C2135" s="37" t="s">
        <v>1738</v>
      </c>
      <c r="D2135" s="75"/>
    </row>
    <row r="2136" spans="1:4" ht="30" x14ac:dyDescent="0.25">
      <c r="A2136" s="77" t="s">
        <v>1737</v>
      </c>
      <c r="B2136" s="36" t="s">
        <v>3</v>
      </c>
      <c r="C2136" s="37" t="s">
        <v>1736</v>
      </c>
      <c r="D2136" s="75"/>
    </row>
    <row r="2137" spans="1:4" ht="30" x14ac:dyDescent="0.25">
      <c r="A2137" s="77" t="s">
        <v>1735</v>
      </c>
      <c r="B2137" s="36" t="s">
        <v>3</v>
      </c>
      <c r="C2137" s="37" t="s">
        <v>1734</v>
      </c>
      <c r="D2137" s="75"/>
    </row>
    <row r="2138" spans="1:4" ht="30" x14ac:dyDescent="0.25">
      <c r="A2138" s="77" t="s">
        <v>1733</v>
      </c>
      <c r="B2138" s="36" t="s">
        <v>3</v>
      </c>
      <c r="C2138" s="37" t="s">
        <v>1732</v>
      </c>
      <c r="D2138" s="75"/>
    </row>
    <row r="2139" spans="1:4" ht="30" x14ac:dyDescent="0.25">
      <c r="A2139" s="77" t="s">
        <v>1731</v>
      </c>
      <c r="B2139" s="36" t="s">
        <v>3</v>
      </c>
      <c r="C2139" s="37" t="s">
        <v>1730</v>
      </c>
      <c r="D2139" s="75"/>
    </row>
    <row r="2140" spans="1:4" ht="30" x14ac:dyDescent="0.25">
      <c r="A2140" s="77" t="s">
        <v>1729</v>
      </c>
      <c r="B2140" s="36" t="s">
        <v>3</v>
      </c>
      <c r="C2140" s="37" t="s">
        <v>1728</v>
      </c>
      <c r="D2140" s="75"/>
    </row>
    <row r="2141" spans="1:4" ht="30" x14ac:dyDescent="0.25">
      <c r="A2141" s="77" t="s">
        <v>1727</v>
      </c>
      <c r="B2141" s="36" t="s">
        <v>3</v>
      </c>
      <c r="C2141" s="37" t="s">
        <v>1726</v>
      </c>
      <c r="D2141" s="75"/>
    </row>
    <row r="2142" spans="1:4" ht="30" x14ac:dyDescent="0.25">
      <c r="A2142" s="77" t="s">
        <v>1725</v>
      </c>
      <c r="B2142" s="36" t="s">
        <v>3</v>
      </c>
      <c r="C2142" s="37" t="s">
        <v>1724</v>
      </c>
      <c r="D2142" s="75"/>
    </row>
    <row r="2143" spans="1:4" ht="30" x14ac:dyDescent="0.25">
      <c r="A2143" s="77" t="s">
        <v>1723</v>
      </c>
      <c r="B2143" s="36" t="s">
        <v>3</v>
      </c>
      <c r="C2143" s="37" t="s">
        <v>1722</v>
      </c>
      <c r="D2143" s="75"/>
    </row>
    <row r="2144" spans="1:4" ht="30" x14ac:dyDescent="0.25">
      <c r="A2144" s="77" t="s">
        <v>1721</v>
      </c>
      <c r="B2144" s="36" t="s">
        <v>3</v>
      </c>
      <c r="C2144" s="37" t="s">
        <v>1720</v>
      </c>
      <c r="D2144" s="75"/>
    </row>
    <row r="2145" spans="1:4" ht="30" x14ac:dyDescent="0.25">
      <c r="A2145" s="77" t="s">
        <v>1719</v>
      </c>
      <c r="B2145" s="36" t="s">
        <v>3</v>
      </c>
      <c r="C2145" s="37" t="s">
        <v>1718</v>
      </c>
      <c r="D2145" s="75"/>
    </row>
    <row r="2146" spans="1:4" ht="30" x14ac:dyDescent="0.25">
      <c r="A2146" s="77" t="s">
        <v>1717</v>
      </c>
      <c r="B2146" s="36" t="s">
        <v>3</v>
      </c>
      <c r="C2146" s="37" t="s">
        <v>1716</v>
      </c>
      <c r="D2146" s="75"/>
    </row>
    <row r="2147" spans="1:4" ht="30" x14ac:dyDescent="0.25">
      <c r="A2147" s="77" t="s">
        <v>1715</v>
      </c>
      <c r="B2147" s="36" t="s">
        <v>3</v>
      </c>
      <c r="C2147" s="37" t="s">
        <v>1714</v>
      </c>
      <c r="D2147" s="75"/>
    </row>
    <row r="2148" spans="1:4" ht="30" x14ac:dyDescent="0.25">
      <c r="A2148" s="77" t="s">
        <v>1713</v>
      </c>
      <c r="B2148" s="36" t="s">
        <v>3</v>
      </c>
      <c r="C2148" s="37" t="s">
        <v>1712</v>
      </c>
      <c r="D2148" s="75"/>
    </row>
    <row r="2149" spans="1:4" ht="30" x14ac:dyDescent="0.25">
      <c r="A2149" s="77" t="s">
        <v>1711</v>
      </c>
      <c r="B2149" s="36" t="s">
        <v>3</v>
      </c>
      <c r="C2149" s="37" t="s">
        <v>1710</v>
      </c>
      <c r="D2149" s="75"/>
    </row>
    <row r="2150" spans="1:4" ht="30" x14ac:dyDescent="0.25">
      <c r="A2150" s="77" t="s">
        <v>1709</v>
      </c>
      <c r="B2150" s="36" t="s">
        <v>3</v>
      </c>
      <c r="C2150" s="37" t="s">
        <v>1708</v>
      </c>
      <c r="D2150" s="75"/>
    </row>
    <row r="2151" spans="1:4" ht="30" x14ac:dyDescent="0.25">
      <c r="A2151" s="77" t="s">
        <v>1707</v>
      </c>
      <c r="B2151" s="36" t="s">
        <v>3</v>
      </c>
      <c r="C2151" s="37" t="s">
        <v>1706</v>
      </c>
      <c r="D2151" s="75"/>
    </row>
    <row r="2152" spans="1:4" ht="30" x14ac:dyDescent="0.25">
      <c r="A2152" s="77" t="s">
        <v>1705</v>
      </c>
      <c r="B2152" s="36" t="s">
        <v>3</v>
      </c>
      <c r="C2152" s="37" t="s">
        <v>1704</v>
      </c>
      <c r="D2152" s="75"/>
    </row>
    <row r="2153" spans="1:4" ht="30" x14ac:dyDescent="0.25">
      <c r="A2153" s="77" t="s">
        <v>1703</v>
      </c>
      <c r="B2153" s="36" t="s">
        <v>3</v>
      </c>
      <c r="C2153" s="37" t="s">
        <v>1702</v>
      </c>
      <c r="D2153" s="75"/>
    </row>
    <row r="2154" spans="1:4" ht="30" x14ac:dyDescent="0.25">
      <c r="A2154" s="77" t="s">
        <v>1701</v>
      </c>
      <c r="B2154" s="36" t="s">
        <v>3</v>
      </c>
      <c r="C2154" s="37" t="s">
        <v>1700</v>
      </c>
      <c r="D2154" s="75"/>
    </row>
    <row r="2155" spans="1:4" ht="30" x14ac:dyDescent="0.25">
      <c r="A2155" s="77" t="s">
        <v>1699</v>
      </c>
      <c r="B2155" s="36" t="s">
        <v>3</v>
      </c>
      <c r="C2155" s="37" t="s">
        <v>1698</v>
      </c>
      <c r="D2155" s="75"/>
    </row>
    <row r="2156" spans="1:4" ht="30" x14ac:dyDescent="0.25">
      <c r="A2156" s="77" t="s">
        <v>1697</v>
      </c>
      <c r="B2156" s="36" t="s">
        <v>3</v>
      </c>
      <c r="C2156" s="37" t="s">
        <v>1696</v>
      </c>
      <c r="D2156" s="75"/>
    </row>
    <row r="2157" spans="1:4" ht="30" x14ac:dyDescent="0.25">
      <c r="A2157" s="77" t="s">
        <v>1695</v>
      </c>
      <c r="B2157" s="36" t="s">
        <v>3</v>
      </c>
      <c r="C2157" s="37" t="s">
        <v>1694</v>
      </c>
      <c r="D2157" s="75"/>
    </row>
    <row r="2158" spans="1:4" ht="30" x14ac:dyDescent="0.25">
      <c r="A2158" s="77" t="s">
        <v>1693</v>
      </c>
      <c r="B2158" s="36" t="s">
        <v>3</v>
      </c>
      <c r="C2158" s="37" t="s">
        <v>1692</v>
      </c>
      <c r="D2158" s="75"/>
    </row>
    <row r="2159" spans="1:4" ht="30" x14ac:dyDescent="0.25">
      <c r="A2159" s="77" t="s">
        <v>1691</v>
      </c>
      <c r="B2159" s="36" t="s">
        <v>3</v>
      </c>
      <c r="C2159" s="37" t="s">
        <v>1690</v>
      </c>
      <c r="D2159" s="75"/>
    </row>
    <row r="2160" spans="1:4" ht="30" x14ac:dyDescent="0.25">
      <c r="A2160" s="77" t="s">
        <v>1689</v>
      </c>
      <c r="B2160" s="36" t="s">
        <v>3</v>
      </c>
      <c r="C2160" s="37" t="s">
        <v>1688</v>
      </c>
      <c r="D2160" s="75"/>
    </row>
    <row r="2161" spans="1:4" ht="30" x14ac:dyDescent="0.25">
      <c r="A2161" s="77" t="s">
        <v>1687</v>
      </c>
      <c r="B2161" s="36" t="s">
        <v>3</v>
      </c>
      <c r="C2161" s="37" t="s">
        <v>1686</v>
      </c>
      <c r="D2161" s="75"/>
    </row>
    <row r="2162" spans="1:4" ht="30" x14ac:dyDescent="0.25">
      <c r="A2162" s="77" t="s">
        <v>1685</v>
      </c>
      <c r="B2162" s="36" t="s">
        <v>3</v>
      </c>
      <c r="C2162" s="37" t="s">
        <v>1684</v>
      </c>
      <c r="D2162" s="75"/>
    </row>
    <row r="2163" spans="1:4" ht="30" x14ac:dyDescent="0.25">
      <c r="A2163" s="77" t="s">
        <v>1683</v>
      </c>
      <c r="B2163" s="36" t="s">
        <v>3</v>
      </c>
      <c r="C2163" s="37" t="s">
        <v>1682</v>
      </c>
      <c r="D2163" s="75"/>
    </row>
    <row r="2164" spans="1:4" ht="30" x14ac:dyDescent="0.25">
      <c r="A2164" s="77" t="s">
        <v>1681</v>
      </c>
      <c r="B2164" s="36" t="s">
        <v>3</v>
      </c>
      <c r="C2164" s="37" t="s">
        <v>1680</v>
      </c>
      <c r="D2164" s="75"/>
    </row>
    <row r="2165" spans="1:4" ht="30" x14ac:dyDescent="0.25">
      <c r="A2165" s="77" t="s">
        <v>1679</v>
      </c>
      <c r="B2165" s="36" t="s">
        <v>3</v>
      </c>
      <c r="C2165" s="37" t="s">
        <v>1678</v>
      </c>
      <c r="D2165" s="75"/>
    </row>
    <row r="2166" spans="1:4" ht="30" x14ac:dyDescent="0.25">
      <c r="A2166" s="77" t="s">
        <v>1677</v>
      </c>
      <c r="B2166" s="36" t="s">
        <v>3</v>
      </c>
      <c r="C2166" s="37" t="s">
        <v>1676</v>
      </c>
      <c r="D2166" s="75"/>
    </row>
    <row r="2167" spans="1:4" ht="30" x14ac:dyDescent="0.25">
      <c r="A2167" s="77" t="s">
        <v>1675</v>
      </c>
      <c r="B2167" s="36" t="s">
        <v>3</v>
      </c>
      <c r="C2167" s="37" t="s">
        <v>1674</v>
      </c>
      <c r="D2167" s="75"/>
    </row>
    <row r="2168" spans="1:4" ht="30" x14ac:dyDescent="0.25">
      <c r="A2168" s="77" t="s">
        <v>1673</v>
      </c>
      <c r="B2168" s="36" t="s">
        <v>3</v>
      </c>
      <c r="C2168" s="37" t="s">
        <v>1672</v>
      </c>
      <c r="D2168" s="75"/>
    </row>
    <row r="2169" spans="1:4" ht="30" x14ac:dyDescent="0.25">
      <c r="A2169" s="77" t="s">
        <v>1671</v>
      </c>
      <c r="B2169" s="36" t="s">
        <v>3</v>
      </c>
      <c r="C2169" s="37" t="s">
        <v>1670</v>
      </c>
      <c r="D2169" s="75"/>
    </row>
    <row r="2170" spans="1:4" ht="30" x14ac:dyDescent="0.25">
      <c r="A2170" s="77" t="s">
        <v>1669</v>
      </c>
      <c r="B2170" s="36" t="s">
        <v>3</v>
      </c>
      <c r="C2170" s="37" t="s">
        <v>1668</v>
      </c>
      <c r="D2170" s="75"/>
    </row>
    <row r="2171" spans="1:4" ht="30" x14ac:dyDescent="0.25">
      <c r="A2171" s="77" t="s">
        <v>1667</v>
      </c>
      <c r="B2171" s="36" t="s">
        <v>3</v>
      </c>
      <c r="C2171" s="37" t="s">
        <v>1666</v>
      </c>
      <c r="D2171" s="75"/>
    </row>
    <row r="2172" spans="1:4" x14ac:dyDescent="0.25">
      <c r="A2172" s="77" t="s">
        <v>1665</v>
      </c>
      <c r="B2172" s="36" t="s">
        <v>3</v>
      </c>
      <c r="C2172" s="37" t="s">
        <v>1664</v>
      </c>
      <c r="D2172" s="75"/>
    </row>
    <row r="2173" spans="1:4" x14ac:dyDescent="0.25">
      <c r="A2173" s="77" t="s">
        <v>1663</v>
      </c>
      <c r="B2173" s="36" t="s">
        <v>3</v>
      </c>
      <c r="C2173" s="37" t="s">
        <v>1662</v>
      </c>
      <c r="D2173" s="75"/>
    </row>
    <row r="2174" spans="1:4" x14ac:dyDescent="0.25">
      <c r="A2174" s="77" t="s">
        <v>1661</v>
      </c>
      <c r="B2174" s="36" t="s">
        <v>3</v>
      </c>
      <c r="C2174" s="37" t="s">
        <v>1660</v>
      </c>
      <c r="D2174" s="75"/>
    </row>
    <row r="2175" spans="1:4" x14ac:dyDescent="0.25">
      <c r="A2175" s="77" t="s">
        <v>1659</v>
      </c>
      <c r="B2175" s="36" t="s">
        <v>3</v>
      </c>
      <c r="C2175" s="37" t="s">
        <v>1658</v>
      </c>
      <c r="D2175" s="75"/>
    </row>
    <row r="2176" spans="1:4" x14ac:dyDescent="0.25">
      <c r="A2176" s="77" t="s">
        <v>1657</v>
      </c>
      <c r="B2176" s="36" t="s">
        <v>3</v>
      </c>
      <c r="C2176" s="37" t="s">
        <v>1656</v>
      </c>
      <c r="D2176" s="75"/>
    </row>
    <row r="2177" spans="1:4" x14ac:dyDescent="0.25">
      <c r="A2177" s="77" t="s">
        <v>1655</v>
      </c>
      <c r="B2177" s="36" t="s">
        <v>3</v>
      </c>
      <c r="C2177" s="37" t="s">
        <v>1654</v>
      </c>
      <c r="D2177" s="75"/>
    </row>
    <row r="2178" spans="1:4" x14ac:dyDescent="0.25">
      <c r="A2178" s="77" t="s">
        <v>1653</v>
      </c>
      <c r="B2178" s="36" t="s">
        <v>3</v>
      </c>
      <c r="C2178" s="37" t="s">
        <v>1652</v>
      </c>
      <c r="D2178" s="75"/>
    </row>
    <row r="2179" spans="1:4" ht="30" x14ac:dyDescent="0.25">
      <c r="A2179" s="77" t="s">
        <v>1651</v>
      </c>
      <c r="B2179" s="36" t="s">
        <v>3</v>
      </c>
      <c r="C2179" s="37" t="s">
        <v>1650</v>
      </c>
      <c r="D2179" s="75"/>
    </row>
    <row r="2180" spans="1:4" x14ac:dyDescent="0.25">
      <c r="A2180" s="77" t="s">
        <v>1649</v>
      </c>
      <c r="B2180" s="36" t="s">
        <v>3</v>
      </c>
      <c r="C2180" s="37" t="s">
        <v>1648</v>
      </c>
      <c r="D2180" s="75"/>
    </row>
    <row r="2181" spans="1:4" ht="30" x14ac:dyDescent="0.25">
      <c r="A2181" s="77" t="s">
        <v>1647</v>
      </c>
      <c r="B2181" s="36" t="s">
        <v>3</v>
      </c>
      <c r="C2181" s="37" t="s">
        <v>1646</v>
      </c>
      <c r="D2181" s="75"/>
    </row>
    <row r="2182" spans="1:4" x14ac:dyDescent="0.25">
      <c r="A2182" s="77" t="s">
        <v>1645</v>
      </c>
      <c r="B2182" s="36" t="s">
        <v>3</v>
      </c>
      <c r="C2182" s="37" t="s">
        <v>1644</v>
      </c>
      <c r="D2182" s="75"/>
    </row>
    <row r="2183" spans="1:4" x14ac:dyDescent="0.25">
      <c r="A2183" s="77" t="s">
        <v>1643</v>
      </c>
      <c r="B2183" s="36" t="s">
        <v>3</v>
      </c>
      <c r="C2183" s="37" t="s">
        <v>1642</v>
      </c>
      <c r="D2183" s="75"/>
    </row>
    <row r="2184" spans="1:4" ht="30" x14ac:dyDescent="0.25">
      <c r="A2184" s="77" t="s">
        <v>1641</v>
      </c>
      <c r="B2184" s="36" t="s">
        <v>3</v>
      </c>
      <c r="C2184" s="37" t="s">
        <v>1640</v>
      </c>
      <c r="D2184" s="75"/>
    </row>
    <row r="2185" spans="1:4" x14ac:dyDescent="0.25">
      <c r="A2185" s="77" t="s">
        <v>1639</v>
      </c>
      <c r="B2185" s="36" t="s">
        <v>3</v>
      </c>
      <c r="C2185" s="37" t="s">
        <v>1638</v>
      </c>
      <c r="D2185" s="75"/>
    </row>
    <row r="2186" spans="1:4" ht="30" x14ac:dyDescent="0.25">
      <c r="A2186" s="77" t="s">
        <v>1637</v>
      </c>
      <c r="B2186" s="36" t="s">
        <v>3</v>
      </c>
      <c r="C2186" s="37" t="s">
        <v>1636</v>
      </c>
      <c r="D2186" s="75"/>
    </row>
    <row r="2187" spans="1:4" ht="30" x14ac:dyDescent="0.25">
      <c r="A2187" s="77" t="s">
        <v>1635</v>
      </c>
      <c r="B2187" s="36" t="s">
        <v>3</v>
      </c>
      <c r="C2187" s="37" t="s">
        <v>1634</v>
      </c>
      <c r="D2187" s="75"/>
    </row>
    <row r="2188" spans="1:4" ht="30" x14ac:dyDescent="0.25">
      <c r="A2188" s="77" t="s">
        <v>1633</v>
      </c>
      <c r="B2188" s="36" t="s">
        <v>3</v>
      </c>
      <c r="C2188" s="37" t="s">
        <v>1632</v>
      </c>
      <c r="D2188" s="75"/>
    </row>
    <row r="2189" spans="1:4" ht="30" x14ac:dyDescent="0.25">
      <c r="A2189" s="77" t="s">
        <v>1631</v>
      </c>
      <c r="B2189" s="36" t="s">
        <v>3</v>
      </c>
      <c r="C2189" s="37" t="s">
        <v>1630</v>
      </c>
      <c r="D2189" s="75"/>
    </row>
    <row r="2190" spans="1:4" ht="30" x14ac:dyDescent="0.25">
      <c r="A2190" s="77" t="s">
        <v>1629</v>
      </c>
      <c r="B2190" s="36" t="s">
        <v>3</v>
      </c>
      <c r="C2190" s="37" t="s">
        <v>1628</v>
      </c>
      <c r="D2190" s="75"/>
    </row>
    <row r="2191" spans="1:4" ht="30" x14ac:dyDescent="0.25">
      <c r="A2191" s="77" t="s">
        <v>1627</v>
      </c>
      <c r="B2191" s="36" t="s">
        <v>3</v>
      </c>
      <c r="C2191" s="37" t="s">
        <v>1626</v>
      </c>
      <c r="D2191" s="75"/>
    </row>
    <row r="2192" spans="1:4" ht="30" x14ac:dyDescent="0.25">
      <c r="A2192" s="77" t="s">
        <v>1625</v>
      </c>
      <c r="B2192" s="36" t="s">
        <v>3</v>
      </c>
      <c r="C2192" s="37" t="s">
        <v>1624</v>
      </c>
      <c r="D2192" s="75"/>
    </row>
    <row r="2193" spans="1:4" ht="30" x14ac:dyDescent="0.25">
      <c r="A2193" s="77" t="s">
        <v>1623</v>
      </c>
      <c r="B2193" s="36" t="s">
        <v>3</v>
      </c>
      <c r="C2193" s="37" t="s">
        <v>1622</v>
      </c>
      <c r="D2193" s="75"/>
    </row>
    <row r="2194" spans="1:4" ht="30" x14ac:dyDescent="0.25">
      <c r="A2194" s="77" t="s">
        <v>1621</v>
      </c>
      <c r="B2194" s="36" t="s">
        <v>3</v>
      </c>
      <c r="C2194" s="37" t="s">
        <v>1620</v>
      </c>
      <c r="D2194" s="75"/>
    </row>
    <row r="2195" spans="1:4" ht="30" x14ac:dyDescent="0.25">
      <c r="A2195" s="77" t="s">
        <v>1619</v>
      </c>
      <c r="B2195" s="36" t="s">
        <v>3</v>
      </c>
      <c r="C2195" s="37" t="s">
        <v>1618</v>
      </c>
      <c r="D2195" s="75"/>
    </row>
    <row r="2196" spans="1:4" ht="30" x14ac:dyDescent="0.25">
      <c r="A2196" s="77" t="s">
        <v>1617</v>
      </c>
      <c r="B2196" s="36" t="s">
        <v>3</v>
      </c>
      <c r="C2196" s="37" t="s">
        <v>1616</v>
      </c>
      <c r="D2196" s="75"/>
    </row>
    <row r="2197" spans="1:4" ht="30" x14ac:dyDescent="0.25">
      <c r="A2197" s="77" t="s">
        <v>1615</v>
      </c>
      <c r="B2197" s="36" t="s">
        <v>3</v>
      </c>
      <c r="C2197" s="37" t="s">
        <v>1614</v>
      </c>
      <c r="D2197" s="75"/>
    </row>
    <row r="2198" spans="1:4" ht="30" x14ac:dyDescent="0.25">
      <c r="A2198" s="77" t="s">
        <v>1613</v>
      </c>
      <c r="B2198" s="36" t="s">
        <v>3</v>
      </c>
      <c r="C2198" s="37" t="s">
        <v>1612</v>
      </c>
      <c r="D2198" s="75"/>
    </row>
    <row r="2199" spans="1:4" ht="30" x14ac:dyDescent="0.25">
      <c r="A2199" s="77" t="s">
        <v>1611</v>
      </c>
      <c r="B2199" s="36" t="s">
        <v>3</v>
      </c>
      <c r="C2199" s="37" t="s">
        <v>1610</v>
      </c>
      <c r="D2199" s="75"/>
    </row>
    <row r="2200" spans="1:4" ht="30" x14ac:dyDescent="0.25">
      <c r="A2200" s="77" t="s">
        <v>1609</v>
      </c>
      <c r="B2200" s="36" t="s">
        <v>3</v>
      </c>
      <c r="C2200" s="37" t="s">
        <v>1608</v>
      </c>
      <c r="D2200" s="75"/>
    </row>
    <row r="2201" spans="1:4" ht="45" x14ac:dyDescent="0.25">
      <c r="A2201" s="77" t="s">
        <v>1607</v>
      </c>
      <c r="B2201" s="36" t="s">
        <v>3</v>
      </c>
      <c r="C2201" s="37" t="s">
        <v>1606</v>
      </c>
      <c r="D2201" s="75"/>
    </row>
    <row r="2202" spans="1:4" ht="45" x14ac:dyDescent="0.25">
      <c r="A2202" s="77" t="s">
        <v>1605</v>
      </c>
      <c r="B2202" s="36" t="s">
        <v>3</v>
      </c>
      <c r="C2202" s="37" t="s">
        <v>1604</v>
      </c>
      <c r="D2202" s="75"/>
    </row>
    <row r="2203" spans="1:4" ht="30" x14ac:dyDescent="0.25">
      <c r="A2203" s="77" t="s">
        <v>1603</v>
      </c>
      <c r="B2203" s="36" t="s">
        <v>3</v>
      </c>
      <c r="C2203" s="37" t="s">
        <v>1602</v>
      </c>
      <c r="D2203" s="75"/>
    </row>
    <row r="2204" spans="1:4" ht="30" x14ac:dyDescent="0.25">
      <c r="A2204" s="77" t="s">
        <v>1601</v>
      </c>
      <c r="B2204" s="36" t="s">
        <v>3</v>
      </c>
      <c r="C2204" s="37" t="s">
        <v>1600</v>
      </c>
      <c r="D2204" s="75"/>
    </row>
    <row r="2205" spans="1:4" ht="30" x14ac:dyDescent="0.25">
      <c r="A2205" s="77" t="s">
        <v>1599</v>
      </c>
      <c r="B2205" s="36" t="s">
        <v>3</v>
      </c>
      <c r="C2205" s="37" t="s">
        <v>1598</v>
      </c>
      <c r="D2205" s="75"/>
    </row>
    <row r="2206" spans="1:4" ht="30" x14ac:dyDescent="0.25">
      <c r="A2206" s="77" t="s">
        <v>1597</v>
      </c>
      <c r="B2206" s="36" t="s">
        <v>3</v>
      </c>
      <c r="C2206" s="37" t="s">
        <v>1596</v>
      </c>
      <c r="D2206" s="75"/>
    </row>
    <row r="2207" spans="1:4" ht="30" x14ac:dyDescent="0.25">
      <c r="A2207" s="77" t="s">
        <v>1595</v>
      </c>
      <c r="B2207" s="36" t="s">
        <v>3</v>
      </c>
      <c r="C2207" s="37" t="s">
        <v>1594</v>
      </c>
      <c r="D2207" s="75"/>
    </row>
    <row r="2208" spans="1:4" ht="30" x14ac:dyDescent="0.25">
      <c r="A2208" s="77" t="s">
        <v>1593</v>
      </c>
      <c r="B2208" s="36" t="s">
        <v>3</v>
      </c>
      <c r="C2208" s="37" t="s">
        <v>1592</v>
      </c>
      <c r="D2208" s="75"/>
    </row>
    <row r="2209" spans="1:4" ht="45" x14ac:dyDescent="0.25">
      <c r="A2209" s="77" t="s">
        <v>1591</v>
      </c>
      <c r="B2209" s="36" t="s">
        <v>3</v>
      </c>
      <c r="C2209" s="37" t="s">
        <v>1590</v>
      </c>
      <c r="D2209" s="75"/>
    </row>
    <row r="2210" spans="1:4" ht="45" x14ac:dyDescent="0.25">
      <c r="A2210" s="77" t="s">
        <v>1589</v>
      </c>
      <c r="B2210" s="36" t="s">
        <v>3</v>
      </c>
      <c r="C2210" s="37" t="s">
        <v>1588</v>
      </c>
      <c r="D2210" s="75"/>
    </row>
    <row r="2211" spans="1:4" ht="45" x14ac:dyDescent="0.25">
      <c r="A2211" s="77" t="s">
        <v>1587</v>
      </c>
      <c r="B2211" s="36" t="s">
        <v>3</v>
      </c>
      <c r="C2211" s="37" t="s">
        <v>1586</v>
      </c>
      <c r="D2211" s="75"/>
    </row>
    <row r="2212" spans="1:4" ht="45" x14ac:dyDescent="0.25">
      <c r="A2212" s="77" t="s">
        <v>1585</v>
      </c>
      <c r="B2212" s="36" t="s">
        <v>3</v>
      </c>
      <c r="C2212" s="37" t="s">
        <v>1584</v>
      </c>
      <c r="D2212" s="75"/>
    </row>
    <row r="2213" spans="1:4" ht="30" x14ac:dyDescent="0.25">
      <c r="A2213" s="77" t="s">
        <v>1583</v>
      </c>
      <c r="B2213" s="36" t="s">
        <v>3</v>
      </c>
      <c r="C2213" s="37" t="s">
        <v>1582</v>
      </c>
      <c r="D2213" s="75"/>
    </row>
    <row r="2214" spans="1:4" ht="45" x14ac:dyDescent="0.25">
      <c r="A2214" s="77" t="s">
        <v>1581</v>
      </c>
      <c r="B2214" s="36" t="s">
        <v>3</v>
      </c>
      <c r="C2214" s="37" t="s">
        <v>1580</v>
      </c>
      <c r="D2214" s="75"/>
    </row>
    <row r="2215" spans="1:4" ht="45" x14ac:dyDescent="0.25">
      <c r="A2215" s="77" t="s">
        <v>1579</v>
      </c>
      <c r="B2215" s="36" t="s">
        <v>3</v>
      </c>
      <c r="C2215" s="37" t="s">
        <v>1578</v>
      </c>
      <c r="D2215" s="75"/>
    </row>
    <row r="2216" spans="1:4" ht="45" x14ac:dyDescent="0.25">
      <c r="A2216" s="77" t="s">
        <v>1577</v>
      </c>
      <c r="B2216" s="36" t="s">
        <v>3</v>
      </c>
      <c r="C2216" s="37" t="s">
        <v>1576</v>
      </c>
      <c r="D2216" s="75"/>
    </row>
    <row r="2217" spans="1:4" ht="45" x14ac:dyDescent="0.25">
      <c r="A2217" s="77" t="s">
        <v>1575</v>
      </c>
      <c r="B2217" s="36" t="s">
        <v>3</v>
      </c>
      <c r="C2217" s="37" t="s">
        <v>1574</v>
      </c>
      <c r="D2217" s="75"/>
    </row>
    <row r="2218" spans="1:4" ht="45" x14ac:dyDescent="0.25">
      <c r="A2218" s="77" t="s">
        <v>1573</v>
      </c>
      <c r="B2218" s="36" t="s">
        <v>3</v>
      </c>
      <c r="C2218" s="37" t="s">
        <v>1572</v>
      </c>
      <c r="D2218" s="75"/>
    </row>
    <row r="2219" spans="1:4" ht="30" x14ac:dyDescent="0.25">
      <c r="A2219" s="77" t="s">
        <v>1571</v>
      </c>
      <c r="B2219" s="36" t="s">
        <v>3</v>
      </c>
      <c r="C2219" s="37" t="s">
        <v>1570</v>
      </c>
      <c r="D2219" s="75"/>
    </row>
    <row r="2220" spans="1:4" ht="30" x14ac:dyDescent="0.25">
      <c r="A2220" s="77" t="s">
        <v>1569</v>
      </c>
      <c r="B2220" s="36" t="s">
        <v>3</v>
      </c>
      <c r="C2220" s="37" t="s">
        <v>1568</v>
      </c>
      <c r="D2220" s="75"/>
    </row>
    <row r="2221" spans="1:4" ht="30" x14ac:dyDescent="0.25">
      <c r="A2221" s="77" t="s">
        <v>1567</v>
      </c>
      <c r="B2221" s="36" t="s">
        <v>3</v>
      </c>
      <c r="C2221" s="37" t="s">
        <v>1566</v>
      </c>
      <c r="D2221" s="75"/>
    </row>
    <row r="2222" spans="1:4" ht="45" x14ac:dyDescent="0.25">
      <c r="A2222" s="77" t="s">
        <v>1565</v>
      </c>
      <c r="B2222" s="36" t="s">
        <v>3</v>
      </c>
      <c r="C2222" s="37" t="s">
        <v>1564</v>
      </c>
      <c r="D2222" s="75"/>
    </row>
    <row r="2223" spans="1:4" ht="45" x14ac:dyDescent="0.25">
      <c r="A2223" s="77" t="s">
        <v>1563</v>
      </c>
      <c r="B2223" s="36" t="s">
        <v>3</v>
      </c>
      <c r="C2223" s="37" t="s">
        <v>1562</v>
      </c>
      <c r="D2223" s="75"/>
    </row>
    <row r="2224" spans="1:4" ht="30" x14ac:dyDescent="0.25">
      <c r="A2224" s="77" t="s">
        <v>1561</v>
      </c>
      <c r="B2224" s="36" t="s">
        <v>3</v>
      </c>
      <c r="C2224" s="37" t="s">
        <v>1560</v>
      </c>
      <c r="D2224" s="75"/>
    </row>
    <row r="2225" spans="1:4" ht="45" x14ac:dyDescent="0.25">
      <c r="A2225" s="77" t="s">
        <v>1559</v>
      </c>
      <c r="B2225" s="36" t="s">
        <v>3</v>
      </c>
      <c r="C2225" s="37" t="s">
        <v>1558</v>
      </c>
      <c r="D2225" s="75"/>
    </row>
    <row r="2226" spans="1:4" ht="45" x14ac:dyDescent="0.25">
      <c r="A2226" s="77" t="s">
        <v>1557</v>
      </c>
      <c r="B2226" s="36" t="s">
        <v>3</v>
      </c>
      <c r="C2226" s="37" t="s">
        <v>1556</v>
      </c>
      <c r="D2226" s="75"/>
    </row>
    <row r="2227" spans="1:4" ht="30" x14ac:dyDescent="0.25">
      <c r="A2227" s="77" t="s">
        <v>1555</v>
      </c>
      <c r="B2227" s="36" t="s">
        <v>3</v>
      </c>
      <c r="C2227" s="37" t="s">
        <v>1554</v>
      </c>
      <c r="D2227" s="75"/>
    </row>
    <row r="2228" spans="1:4" ht="30" x14ac:dyDescent="0.25">
      <c r="A2228" s="77" t="s">
        <v>1553</v>
      </c>
      <c r="B2228" s="36" t="s">
        <v>3</v>
      </c>
      <c r="C2228" s="37" t="s">
        <v>1552</v>
      </c>
      <c r="D2228" s="75"/>
    </row>
    <row r="2229" spans="1:4" ht="30" x14ac:dyDescent="0.25">
      <c r="A2229" s="77" t="s">
        <v>1551</v>
      </c>
      <c r="B2229" s="36" t="s">
        <v>3</v>
      </c>
      <c r="C2229" s="37" t="s">
        <v>1550</v>
      </c>
      <c r="D2229" s="75"/>
    </row>
    <row r="2230" spans="1:4" ht="30" x14ac:dyDescent="0.25">
      <c r="A2230" s="77" t="s">
        <v>1549</v>
      </c>
      <c r="B2230" s="36" t="s">
        <v>3</v>
      </c>
      <c r="C2230" s="37" t="s">
        <v>1548</v>
      </c>
      <c r="D2230" s="75"/>
    </row>
    <row r="2231" spans="1:4" ht="30" x14ac:dyDescent="0.25">
      <c r="A2231" s="77" t="s">
        <v>1547</v>
      </c>
      <c r="B2231" s="36" t="s">
        <v>3</v>
      </c>
      <c r="C2231" s="37" t="s">
        <v>1546</v>
      </c>
      <c r="D2231" s="75"/>
    </row>
    <row r="2232" spans="1:4" ht="30" x14ac:dyDescent="0.25">
      <c r="A2232" s="77" t="s">
        <v>1545</v>
      </c>
      <c r="B2232" s="36" t="s">
        <v>3</v>
      </c>
      <c r="C2232" s="37" t="s">
        <v>1544</v>
      </c>
      <c r="D2232" s="75"/>
    </row>
    <row r="2233" spans="1:4" ht="30" x14ac:dyDescent="0.25">
      <c r="A2233" s="77" t="s">
        <v>1543</v>
      </c>
      <c r="B2233" s="36" t="s">
        <v>3</v>
      </c>
      <c r="C2233" s="37" t="s">
        <v>1542</v>
      </c>
      <c r="D2233" s="75"/>
    </row>
    <row r="2234" spans="1:4" ht="45" x14ac:dyDescent="0.25">
      <c r="A2234" s="77" t="s">
        <v>1541</v>
      </c>
      <c r="B2234" s="36" t="s">
        <v>3</v>
      </c>
      <c r="C2234" s="37" t="s">
        <v>1540</v>
      </c>
      <c r="D2234" s="75"/>
    </row>
    <row r="2235" spans="1:4" ht="45" x14ac:dyDescent="0.25">
      <c r="A2235" s="77" t="s">
        <v>1539</v>
      </c>
      <c r="B2235" s="36" t="s">
        <v>3</v>
      </c>
      <c r="C2235" s="37" t="s">
        <v>1538</v>
      </c>
      <c r="D2235" s="75"/>
    </row>
    <row r="2236" spans="1:4" ht="45" x14ac:dyDescent="0.25">
      <c r="A2236" s="77" t="s">
        <v>1537</v>
      </c>
      <c r="B2236" s="36" t="s">
        <v>3</v>
      </c>
      <c r="C2236" s="37" t="s">
        <v>1536</v>
      </c>
      <c r="D2236" s="75"/>
    </row>
    <row r="2237" spans="1:4" ht="45" x14ac:dyDescent="0.25">
      <c r="A2237" s="77" t="s">
        <v>1535</v>
      </c>
      <c r="B2237" s="36" t="s">
        <v>3</v>
      </c>
      <c r="C2237" s="37" t="s">
        <v>1534</v>
      </c>
      <c r="D2237" s="75"/>
    </row>
    <row r="2238" spans="1:4" ht="45" x14ac:dyDescent="0.25">
      <c r="A2238" s="77" t="s">
        <v>1533</v>
      </c>
      <c r="B2238" s="36" t="s">
        <v>3</v>
      </c>
      <c r="C2238" s="37" t="s">
        <v>1532</v>
      </c>
      <c r="D2238" s="75"/>
    </row>
    <row r="2239" spans="1:4" ht="45" x14ac:dyDescent="0.25">
      <c r="A2239" s="77" t="s">
        <v>1531</v>
      </c>
      <c r="B2239" s="36" t="s">
        <v>3</v>
      </c>
      <c r="C2239" s="37" t="s">
        <v>1530</v>
      </c>
      <c r="D2239" s="75"/>
    </row>
    <row r="2240" spans="1:4" ht="30" x14ac:dyDescent="0.25">
      <c r="A2240" s="77" t="s">
        <v>1529</v>
      </c>
      <c r="B2240" s="36" t="s">
        <v>3</v>
      </c>
      <c r="C2240" s="37" t="s">
        <v>1528</v>
      </c>
      <c r="D2240" s="75"/>
    </row>
    <row r="2241" spans="1:4" x14ac:dyDescent="0.25">
      <c r="A2241" s="77" t="s">
        <v>1527</v>
      </c>
      <c r="B2241" s="36" t="s">
        <v>3</v>
      </c>
      <c r="C2241" s="37" t="s">
        <v>1526</v>
      </c>
      <c r="D2241" s="75"/>
    </row>
    <row r="2242" spans="1:4" x14ac:dyDescent="0.25">
      <c r="A2242" s="77" t="s">
        <v>1525</v>
      </c>
      <c r="B2242" s="36" t="s">
        <v>3</v>
      </c>
      <c r="C2242" s="37" t="s">
        <v>1524</v>
      </c>
      <c r="D2242" s="75"/>
    </row>
    <row r="2243" spans="1:4" ht="30" x14ac:dyDescent="0.25">
      <c r="A2243" s="77" t="s">
        <v>1523</v>
      </c>
      <c r="B2243" s="36" t="s">
        <v>3</v>
      </c>
      <c r="C2243" s="37" t="s">
        <v>1522</v>
      </c>
      <c r="D2243" s="75"/>
    </row>
    <row r="2244" spans="1:4" ht="30" x14ac:dyDescent="0.25">
      <c r="A2244" s="77" t="s">
        <v>1521</v>
      </c>
      <c r="B2244" s="36" t="s">
        <v>3</v>
      </c>
      <c r="C2244" s="37" t="s">
        <v>1520</v>
      </c>
      <c r="D2244" s="75"/>
    </row>
    <row r="2245" spans="1:4" x14ac:dyDescent="0.25">
      <c r="A2245" s="77" t="s">
        <v>1519</v>
      </c>
      <c r="B2245" s="36" t="s">
        <v>3</v>
      </c>
      <c r="C2245" s="37" t="s">
        <v>1518</v>
      </c>
      <c r="D2245" s="75"/>
    </row>
    <row r="2246" spans="1:4" x14ac:dyDescent="0.25">
      <c r="A2246" s="77" t="s">
        <v>1517</v>
      </c>
      <c r="B2246" s="36" t="s">
        <v>3</v>
      </c>
      <c r="C2246" s="37" t="s">
        <v>1516</v>
      </c>
      <c r="D2246" s="75"/>
    </row>
    <row r="2247" spans="1:4" ht="30" x14ac:dyDescent="0.25">
      <c r="A2247" s="77" t="s">
        <v>1515</v>
      </c>
      <c r="B2247" s="36" t="s">
        <v>3</v>
      </c>
      <c r="C2247" s="37" t="s">
        <v>1514</v>
      </c>
      <c r="D2247" s="75"/>
    </row>
    <row r="2248" spans="1:4" ht="30" x14ac:dyDescent="0.25">
      <c r="A2248" s="77" t="s">
        <v>1513</v>
      </c>
      <c r="B2248" s="36" t="s">
        <v>3</v>
      </c>
      <c r="C2248" s="37" t="s">
        <v>1512</v>
      </c>
      <c r="D2248" s="75"/>
    </row>
    <row r="2249" spans="1:4" x14ac:dyDescent="0.25">
      <c r="A2249" s="77" t="s">
        <v>1511</v>
      </c>
      <c r="B2249" s="36" t="s">
        <v>3</v>
      </c>
      <c r="C2249" s="37" t="s">
        <v>1510</v>
      </c>
      <c r="D2249" s="75"/>
    </row>
    <row r="2250" spans="1:4" ht="30" x14ac:dyDescent="0.25">
      <c r="A2250" s="77" t="s">
        <v>1509</v>
      </c>
      <c r="B2250" s="36" t="s">
        <v>3</v>
      </c>
      <c r="C2250" s="37" t="s">
        <v>1508</v>
      </c>
      <c r="D2250" s="75"/>
    </row>
    <row r="2251" spans="1:4" x14ac:dyDescent="0.25">
      <c r="A2251" s="77" t="s">
        <v>1507</v>
      </c>
      <c r="B2251" s="36" t="s">
        <v>3</v>
      </c>
      <c r="C2251" s="37" t="s">
        <v>1506</v>
      </c>
      <c r="D2251" s="75"/>
    </row>
    <row r="2252" spans="1:4" ht="30" x14ac:dyDescent="0.25">
      <c r="A2252" s="77" t="s">
        <v>1505</v>
      </c>
      <c r="B2252" s="36" t="s">
        <v>3</v>
      </c>
      <c r="C2252" s="37" t="s">
        <v>1504</v>
      </c>
      <c r="D2252" s="75"/>
    </row>
    <row r="2253" spans="1:4" ht="30" x14ac:dyDescent="0.25">
      <c r="A2253" s="77" t="s">
        <v>1503</v>
      </c>
      <c r="B2253" s="36" t="s">
        <v>3</v>
      </c>
      <c r="C2253" s="37" t="s">
        <v>1502</v>
      </c>
      <c r="D2253" s="75"/>
    </row>
    <row r="2254" spans="1:4" ht="30" x14ac:dyDescent="0.25">
      <c r="A2254" s="77" t="s">
        <v>1501</v>
      </c>
      <c r="B2254" s="36" t="s">
        <v>3</v>
      </c>
      <c r="C2254" s="37" t="s">
        <v>1500</v>
      </c>
      <c r="D2254" s="75"/>
    </row>
    <row r="2255" spans="1:4" x14ac:dyDescent="0.25">
      <c r="A2255" s="77" t="s">
        <v>1499</v>
      </c>
      <c r="B2255" s="36" t="s">
        <v>3</v>
      </c>
      <c r="C2255" s="37" t="s">
        <v>1498</v>
      </c>
      <c r="D2255" s="75"/>
    </row>
    <row r="2256" spans="1:4" x14ac:dyDescent="0.25">
      <c r="A2256" s="77" t="s">
        <v>1497</v>
      </c>
      <c r="B2256" s="36" t="s">
        <v>3</v>
      </c>
      <c r="C2256" s="37" t="s">
        <v>1496</v>
      </c>
      <c r="D2256" s="75"/>
    </row>
    <row r="2257" spans="1:4" ht="30" x14ac:dyDescent="0.25">
      <c r="A2257" s="77" t="s">
        <v>1495</v>
      </c>
      <c r="B2257" s="36" t="s">
        <v>3</v>
      </c>
      <c r="C2257" s="37" t="s">
        <v>1494</v>
      </c>
      <c r="D2257" s="75"/>
    </row>
    <row r="2258" spans="1:4" ht="30" x14ac:dyDescent="0.25">
      <c r="A2258" s="77" t="s">
        <v>1493</v>
      </c>
      <c r="B2258" s="36" t="s">
        <v>3</v>
      </c>
      <c r="C2258" s="37" t="s">
        <v>1492</v>
      </c>
      <c r="D2258" s="75"/>
    </row>
    <row r="2259" spans="1:4" x14ac:dyDescent="0.25">
      <c r="A2259" s="77" t="s">
        <v>1491</v>
      </c>
      <c r="B2259" s="36" t="s">
        <v>3</v>
      </c>
      <c r="C2259" s="37" t="s">
        <v>1490</v>
      </c>
      <c r="D2259" s="75"/>
    </row>
    <row r="2260" spans="1:4" ht="30" x14ac:dyDescent="0.25">
      <c r="A2260" s="77" t="s">
        <v>1489</v>
      </c>
      <c r="B2260" s="36" t="s">
        <v>3</v>
      </c>
      <c r="C2260" s="37" t="s">
        <v>1488</v>
      </c>
      <c r="D2260" s="75"/>
    </row>
    <row r="2261" spans="1:4" x14ac:dyDescent="0.25">
      <c r="A2261" s="77" t="s">
        <v>1487</v>
      </c>
      <c r="B2261" s="36" t="s">
        <v>3</v>
      </c>
      <c r="C2261" s="37" t="s">
        <v>1486</v>
      </c>
      <c r="D2261" s="75"/>
    </row>
    <row r="2262" spans="1:4" ht="30" x14ac:dyDescent="0.25">
      <c r="A2262" s="77" t="s">
        <v>1485</v>
      </c>
      <c r="B2262" s="36" t="s">
        <v>3</v>
      </c>
      <c r="C2262" s="37" t="s">
        <v>1484</v>
      </c>
      <c r="D2262" s="75"/>
    </row>
    <row r="2263" spans="1:4" ht="30" x14ac:dyDescent="0.25">
      <c r="A2263" s="77" t="s">
        <v>1483</v>
      </c>
      <c r="B2263" s="36" t="s">
        <v>3</v>
      </c>
      <c r="C2263" s="37" t="s">
        <v>1482</v>
      </c>
      <c r="D2263" s="75"/>
    </row>
    <row r="2264" spans="1:4" x14ac:dyDescent="0.25">
      <c r="A2264" s="77" t="s">
        <v>1481</v>
      </c>
      <c r="B2264" s="36" t="s">
        <v>3</v>
      </c>
      <c r="C2264" s="37" t="s">
        <v>1480</v>
      </c>
      <c r="D2264" s="75"/>
    </row>
    <row r="2265" spans="1:4" x14ac:dyDescent="0.25">
      <c r="A2265" s="77" t="s">
        <v>1479</v>
      </c>
      <c r="B2265" s="36" t="s">
        <v>3</v>
      </c>
      <c r="C2265" s="37" t="s">
        <v>1478</v>
      </c>
      <c r="D2265" s="75"/>
    </row>
    <row r="2266" spans="1:4" x14ac:dyDescent="0.25">
      <c r="A2266" s="77" t="s">
        <v>1477</v>
      </c>
      <c r="B2266" s="36" t="s">
        <v>3</v>
      </c>
      <c r="C2266" s="37" t="s">
        <v>1476</v>
      </c>
      <c r="D2266" s="75"/>
    </row>
    <row r="2267" spans="1:4" ht="30" x14ac:dyDescent="0.25">
      <c r="A2267" s="77" t="s">
        <v>1475</v>
      </c>
      <c r="B2267" s="36" t="s">
        <v>3</v>
      </c>
      <c r="C2267" s="37" t="s">
        <v>1474</v>
      </c>
      <c r="D2267" s="75"/>
    </row>
    <row r="2268" spans="1:4" ht="30" x14ac:dyDescent="0.25">
      <c r="A2268" s="77" t="s">
        <v>1473</v>
      </c>
      <c r="B2268" s="36" t="s">
        <v>3</v>
      </c>
      <c r="C2268" s="37" t="s">
        <v>1472</v>
      </c>
      <c r="D2268" s="75"/>
    </row>
    <row r="2269" spans="1:4" x14ac:dyDescent="0.25">
      <c r="A2269" s="77" t="s">
        <v>1471</v>
      </c>
      <c r="B2269" s="36" t="s">
        <v>3</v>
      </c>
      <c r="C2269" s="37" t="s">
        <v>1470</v>
      </c>
      <c r="D2269" s="75"/>
    </row>
    <row r="2270" spans="1:4" ht="30" x14ac:dyDescent="0.25">
      <c r="A2270" s="77" t="s">
        <v>1469</v>
      </c>
      <c r="B2270" s="36" t="s">
        <v>3</v>
      </c>
      <c r="C2270" s="37" t="s">
        <v>1468</v>
      </c>
      <c r="D2270" s="75"/>
    </row>
    <row r="2271" spans="1:4" ht="30" x14ac:dyDescent="0.25">
      <c r="A2271" s="77" t="s">
        <v>1467</v>
      </c>
      <c r="B2271" s="36" t="s">
        <v>3</v>
      </c>
      <c r="C2271" s="37" t="s">
        <v>1466</v>
      </c>
      <c r="D2271" s="75"/>
    </row>
    <row r="2272" spans="1:4" ht="30" x14ac:dyDescent="0.25">
      <c r="A2272" s="77" t="s">
        <v>1465</v>
      </c>
      <c r="B2272" s="36" t="s">
        <v>3</v>
      </c>
      <c r="C2272" s="37" t="s">
        <v>1464</v>
      </c>
      <c r="D2272" s="75"/>
    </row>
    <row r="2273" spans="1:4" x14ac:dyDescent="0.25">
      <c r="A2273" s="77" t="s">
        <v>1463</v>
      </c>
      <c r="B2273" s="36" t="s">
        <v>3</v>
      </c>
      <c r="C2273" s="37" t="s">
        <v>1462</v>
      </c>
      <c r="D2273" s="75"/>
    </row>
    <row r="2274" spans="1:4" x14ac:dyDescent="0.25">
      <c r="A2274" s="77" t="s">
        <v>1461</v>
      </c>
      <c r="B2274" s="36" t="s">
        <v>3</v>
      </c>
      <c r="C2274" s="37" t="s">
        <v>1460</v>
      </c>
      <c r="D2274" s="75"/>
    </row>
    <row r="2275" spans="1:4" x14ac:dyDescent="0.25">
      <c r="A2275" s="77" t="s">
        <v>1459</v>
      </c>
      <c r="B2275" s="36" t="s">
        <v>3</v>
      </c>
      <c r="C2275" s="37" t="s">
        <v>1458</v>
      </c>
      <c r="D2275" s="75"/>
    </row>
    <row r="2276" spans="1:4" ht="30" x14ac:dyDescent="0.25">
      <c r="A2276" s="77" t="s">
        <v>1457</v>
      </c>
      <c r="B2276" s="36" t="s">
        <v>3</v>
      </c>
      <c r="C2276" s="37" t="s">
        <v>1456</v>
      </c>
      <c r="D2276" s="75"/>
    </row>
    <row r="2277" spans="1:4" ht="30" x14ac:dyDescent="0.25">
      <c r="A2277" s="77" t="s">
        <v>1455</v>
      </c>
      <c r="B2277" s="36" t="s">
        <v>3</v>
      </c>
      <c r="C2277" s="37" t="s">
        <v>1454</v>
      </c>
      <c r="D2277" s="75"/>
    </row>
    <row r="2278" spans="1:4" x14ac:dyDescent="0.25">
      <c r="A2278" s="77" t="s">
        <v>1453</v>
      </c>
      <c r="B2278" s="36" t="s">
        <v>3</v>
      </c>
      <c r="C2278" s="37" t="s">
        <v>1452</v>
      </c>
      <c r="D2278" s="75"/>
    </row>
    <row r="2279" spans="1:4" ht="30" x14ac:dyDescent="0.25">
      <c r="A2279" s="77" t="s">
        <v>1451</v>
      </c>
      <c r="B2279" s="36" t="s">
        <v>3</v>
      </c>
      <c r="C2279" s="37" t="s">
        <v>1450</v>
      </c>
      <c r="D2279" s="75"/>
    </row>
    <row r="2280" spans="1:4" ht="30" x14ac:dyDescent="0.25">
      <c r="A2280" s="77" t="s">
        <v>1449</v>
      </c>
      <c r="B2280" s="36" t="s">
        <v>3</v>
      </c>
      <c r="C2280" s="37" t="s">
        <v>1448</v>
      </c>
      <c r="D2280" s="75"/>
    </row>
    <row r="2281" spans="1:4" ht="30" x14ac:dyDescent="0.25">
      <c r="A2281" s="77" t="s">
        <v>1447</v>
      </c>
      <c r="B2281" s="36" t="s">
        <v>3</v>
      </c>
      <c r="C2281" s="37" t="s">
        <v>1446</v>
      </c>
      <c r="D2281" s="75"/>
    </row>
    <row r="2282" spans="1:4" x14ac:dyDescent="0.25">
      <c r="A2282" s="77" t="s">
        <v>1445</v>
      </c>
      <c r="B2282" s="36" t="s">
        <v>3</v>
      </c>
      <c r="C2282" s="37" t="s">
        <v>1444</v>
      </c>
      <c r="D2282" s="75"/>
    </row>
    <row r="2283" spans="1:4" x14ac:dyDescent="0.25">
      <c r="A2283" s="77" t="s">
        <v>1443</v>
      </c>
      <c r="B2283" s="36" t="s">
        <v>3</v>
      </c>
      <c r="C2283" s="37" t="s">
        <v>1442</v>
      </c>
      <c r="D2283" s="75"/>
    </row>
    <row r="2284" spans="1:4" ht="30" x14ac:dyDescent="0.25">
      <c r="A2284" s="77" t="s">
        <v>1441</v>
      </c>
      <c r="B2284" s="36" t="s">
        <v>3</v>
      </c>
      <c r="C2284" s="37" t="s">
        <v>1440</v>
      </c>
      <c r="D2284" s="75"/>
    </row>
    <row r="2285" spans="1:4" ht="30" x14ac:dyDescent="0.25">
      <c r="A2285" s="77" t="s">
        <v>1439</v>
      </c>
      <c r="B2285" s="36" t="s">
        <v>3</v>
      </c>
      <c r="C2285" s="37" t="s">
        <v>1438</v>
      </c>
      <c r="D2285" s="75"/>
    </row>
    <row r="2286" spans="1:4" ht="30" x14ac:dyDescent="0.25">
      <c r="A2286" s="77" t="s">
        <v>1437</v>
      </c>
      <c r="B2286" s="36" t="s">
        <v>3</v>
      </c>
      <c r="C2286" s="37" t="s">
        <v>1436</v>
      </c>
      <c r="D2286" s="75"/>
    </row>
    <row r="2287" spans="1:4" ht="30" x14ac:dyDescent="0.25">
      <c r="A2287" s="77" t="s">
        <v>1435</v>
      </c>
      <c r="B2287" s="36" t="s">
        <v>3</v>
      </c>
      <c r="C2287" s="37" t="s">
        <v>1434</v>
      </c>
      <c r="D2287" s="75"/>
    </row>
    <row r="2288" spans="1:4" ht="30" x14ac:dyDescent="0.25">
      <c r="A2288" s="77" t="s">
        <v>1433</v>
      </c>
      <c r="B2288" s="36" t="s">
        <v>3</v>
      </c>
      <c r="C2288" s="37" t="s">
        <v>1432</v>
      </c>
      <c r="D2288" s="75"/>
    </row>
    <row r="2289" spans="1:4" ht="30" x14ac:dyDescent="0.25">
      <c r="A2289" s="77" t="s">
        <v>1431</v>
      </c>
      <c r="B2289" s="36" t="s">
        <v>3</v>
      </c>
      <c r="C2289" s="37" t="s">
        <v>1430</v>
      </c>
      <c r="D2289" s="75"/>
    </row>
    <row r="2290" spans="1:4" ht="30" x14ac:dyDescent="0.25">
      <c r="A2290" s="77" t="s">
        <v>1429</v>
      </c>
      <c r="B2290" s="36" t="s">
        <v>3</v>
      </c>
      <c r="C2290" s="37" t="s">
        <v>1428</v>
      </c>
      <c r="D2290" s="75"/>
    </row>
    <row r="2291" spans="1:4" ht="30" x14ac:dyDescent="0.25">
      <c r="A2291" s="77" t="s">
        <v>1427</v>
      </c>
      <c r="B2291" s="36" t="s">
        <v>3</v>
      </c>
      <c r="C2291" s="37" t="s">
        <v>1426</v>
      </c>
      <c r="D2291" s="75"/>
    </row>
    <row r="2292" spans="1:4" ht="30" x14ac:dyDescent="0.25">
      <c r="A2292" s="77" t="s">
        <v>1425</v>
      </c>
      <c r="B2292" s="36" t="s">
        <v>3</v>
      </c>
      <c r="C2292" s="37" t="s">
        <v>1424</v>
      </c>
      <c r="D2292" s="75"/>
    </row>
    <row r="2293" spans="1:4" ht="30" x14ac:dyDescent="0.25">
      <c r="A2293" s="77" t="s">
        <v>1423</v>
      </c>
      <c r="B2293" s="36" t="s">
        <v>3</v>
      </c>
      <c r="C2293" s="37" t="s">
        <v>1422</v>
      </c>
      <c r="D2293" s="75"/>
    </row>
    <row r="2294" spans="1:4" ht="30" x14ac:dyDescent="0.25">
      <c r="A2294" s="77" t="s">
        <v>1421</v>
      </c>
      <c r="B2294" s="36" t="s">
        <v>3</v>
      </c>
      <c r="C2294" s="37" t="s">
        <v>1420</v>
      </c>
      <c r="D2294" s="75"/>
    </row>
    <row r="2295" spans="1:4" ht="30" x14ac:dyDescent="0.25">
      <c r="A2295" s="77" t="s">
        <v>1419</v>
      </c>
      <c r="B2295" s="36" t="s">
        <v>3</v>
      </c>
      <c r="C2295" s="37" t="s">
        <v>1418</v>
      </c>
      <c r="D2295" s="75"/>
    </row>
    <row r="2296" spans="1:4" ht="30" x14ac:dyDescent="0.25">
      <c r="A2296" s="77" t="s">
        <v>1417</v>
      </c>
      <c r="B2296" s="36" t="s">
        <v>3</v>
      </c>
      <c r="C2296" s="37" t="s">
        <v>1416</v>
      </c>
      <c r="D2296" s="75"/>
    </row>
    <row r="2297" spans="1:4" ht="30" x14ac:dyDescent="0.25">
      <c r="A2297" s="77" t="s">
        <v>1415</v>
      </c>
      <c r="B2297" s="36" t="s">
        <v>3</v>
      </c>
      <c r="C2297" s="37" t="s">
        <v>1414</v>
      </c>
      <c r="D2297" s="75"/>
    </row>
    <row r="2298" spans="1:4" ht="30" x14ac:dyDescent="0.25">
      <c r="A2298" s="77" t="s">
        <v>1413</v>
      </c>
      <c r="B2298" s="36" t="s">
        <v>3</v>
      </c>
      <c r="C2298" s="37" t="s">
        <v>1412</v>
      </c>
      <c r="D2298" s="75"/>
    </row>
    <row r="2299" spans="1:4" ht="30" x14ac:dyDescent="0.25">
      <c r="A2299" s="77" t="s">
        <v>1411</v>
      </c>
      <c r="B2299" s="36" t="s">
        <v>3</v>
      </c>
      <c r="C2299" s="37" t="s">
        <v>1410</v>
      </c>
      <c r="D2299" s="75"/>
    </row>
    <row r="2300" spans="1:4" ht="30" x14ac:dyDescent="0.25">
      <c r="A2300" s="77" t="s">
        <v>1409</v>
      </c>
      <c r="B2300" s="36" t="s">
        <v>3</v>
      </c>
      <c r="C2300" s="37" t="s">
        <v>1408</v>
      </c>
      <c r="D2300" s="75"/>
    </row>
    <row r="2301" spans="1:4" ht="30" x14ac:dyDescent="0.25">
      <c r="A2301" s="77" t="s">
        <v>1407</v>
      </c>
      <c r="B2301" s="36" t="s">
        <v>3</v>
      </c>
      <c r="C2301" s="37" t="s">
        <v>1406</v>
      </c>
      <c r="D2301" s="75"/>
    </row>
    <row r="2302" spans="1:4" ht="30" x14ac:dyDescent="0.25">
      <c r="A2302" s="77" t="s">
        <v>1405</v>
      </c>
      <c r="B2302" s="36" t="s">
        <v>3</v>
      </c>
      <c r="C2302" s="37" t="s">
        <v>1404</v>
      </c>
      <c r="D2302" s="75"/>
    </row>
    <row r="2303" spans="1:4" ht="30" x14ac:dyDescent="0.25">
      <c r="A2303" s="77" t="s">
        <v>1403</v>
      </c>
      <c r="B2303" s="36" t="s">
        <v>3</v>
      </c>
      <c r="C2303" s="37" t="s">
        <v>1402</v>
      </c>
      <c r="D2303" s="75"/>
    </row>
    <row r="2304" spans="1:4" ht="30" x14ac:dyDescent="0.25">
      <c r="A2304" s="77" t="s">
        <v>1401</v>
      </c>
      <c r="B2304" s="36" t="s">
        <v>3</v>
      </c>
      <c r="C2304" s="37" t="s">
        <v>1400</v>
      </c>
      <c r="D2304" s="75"/>
    </row>
    <row r="2305" spans="1:4" ht="30" x14ac:dyDescent="0.25">
      <c r="A2305" s="77" t="s">
        <v>1399</v>
      </c>
      <c r="B2305" s="36" t="s">
        <v>3</v>
      </c>
      <c r="C2305" s="37" t="s">
        <v>1398</v>
      </c>
      <c r="D2305" s="75"/>
    </row>
    <row r="2306" spans="1:4" ht="30" x14ac:dyDescent="0.25">
      <c r="A2306" s="77" t="s">
        <v>1397</v>
      </c>
      <c r="B2306" s="36" t="s">
        <v>3</v>
      </c>
      <c r="C2306" s="37" t="s">
        <v>1396</v>
      </c>
      <c r="D2306" s="75"/>
    </row>
    <row r="2307" spans="1:4" ht="30" x14ac:dyDescent="0.25">
      <c r="A2307" s="77" t="s">
        <v>1395</v>
      </c>
      <c r="B2307" s="36" t="s">
        <v>3</v>
      </c>
      <c r="C2307" s="37" t="s">
        <v>1394</v>
      </c>
      <c r="D2307" s="75"/>
    </row>
    <row r="2308" spans="1:4" ht="30" x14ac:dyDescent="0.25">
      <c r="A2308" s="77" t="s">
        <v>1393</v>
      </c>
      <c r="B2308" s="36" t="s">
        <v>3</v>
      </c>
      <c r="C2308" s="37" t="s">
        <v>1392</v>
      </c>
      <c r="D2308" s="75"/>
    </row>
    <row r="2309" spans="1:4" ht="30" x14ac:dyDescent="0.25">
      <c r="A2309" s="77" t="s">
        <v>1391</v>
      </c>
      <c r="B2309" s="36" t="s">
        <v>3</v>
      </c>
      <c r="C2309" s="37" t="s">
        <v>1390</v>
      </c>
      <c r="D2309" s="75"/>
    </row>
    <row r="2310" spans="1:4" ht="30" x14ac:dyDescent="0.25">
      <c r="A2310" s="77" t="s">
        <v>1389</v>
      </c>
      <c r="B2310" s="36" t="s">
        <v>3</v>
      </c>
      <c r="C2310" s="37" t="s">
        <v>1388</v>
      </c>
      <c r="D2310" s="75"/>
    </row>
    <row r="2311" spans="1:4" x14ac:dyDescent="0.25">
      <c r="A2311" s="77" t="s">
        <v>1387</v>
      </c>
      <c r="B2311" s="36" t="s">
        <v>3</v>
      </c>
      <c r="C2311" s="37" t="s">
        <v>1386</v>
      </c>
      <c r="D2311" s="75"/>
    </row>
    <row r="2312" spans="1:4" ht="30" x14ac:dyDescent="0.25">
      <c r="A2312" s="77" t="s">
        <v>1385</v>
      </c>
      <c r="B2312" s="36" t="s">
        <v>3</v>
      </c>
      <c r="C2312" s="37" t="s">
        <v>1384</v>
      </c>
      <c r="D2312" s="75"/>
    </row>
    <row r="2313" spans="1:4" x14ac:dyDescent="0.25">
      <c r="A2313" s="77" t="s">
        <v>1383</v>
      </c>
      <c r="B2313" s="36" t="s">
        <v>3</v>
      </c>
      <c r="C2313" s="37" t="s">
        <v>1382</v>
      </c>
      <c r="D2313" s="75"/>
    </row>
    <row r="2314" spans="1:4" ht="30" x14ac:dyDescent="0.25">
      <c r="A2314" s="77" t="s">
        <v>1381</v>
      </c>
      <c r="B2314" s="36" t="s">
        <v>3</v>
      </c>
      <c r="C2314" s="37" t="s">
        <v>1380</v>
      </c>
      <c r="D2314" s="75"/>
    </row>
    <row r="2315" spans="1:4" ht="30" x14ac:dyDescent="0.25">
      <c r="A2315" s="77" t="s">
        <v>1379</v>
      </c>
      <c r="B2315" s="36" t="s">
        <v>3</v>
      </c>
      <c r="C2315" s="37" t="s">
        <v>1378</v>
      </c>
      <c r="D2315" s="75"/>
    </row>
    <row r="2316" spans="1:4" ht="30" x14ac:dyDescent="0.25">
      <c r="A2316" s="77" t="s">
        <v>1377</v>
      </c>
      <c r="B2316" s="36" t="s">
        <v>3</v>
      </c>
      <c r="C2316" s="37" t="s">
        <v>1376</v>
      </c>
      <c r="D2316" s="75"/>
    </row>
    <row r="2317" spans="1:4" ht="30" x14ac:dyDescent="0.25">
      <c r="A2317" s="77" t="s">
        <v>1375</v>
      </c>
      <c r="B2317" s="36" t="s">
        <v>3</v>
      </c>
      <c r="C2317" s="37" t="s">
        <v>1374</v>
      </c>
      <c r="D2317" s="75"/>
    </row>
    <row r="2318" spans="1:4" ht="30" x14ac:dyDescent="0.25">
      <c r="A2318" s="77" t="s">
        <v>1373</v>
      </c>
      <c r="B2318" s="36" t="s">
        <v>3</v>
      </c>
      <c r="C2318" s="37" t="s">
        <v>1372</v>
      </c>
      <c r="D2318" s="75"/>
    </row>
    <row r="2319" spans="1:4" ht="30" x14ac:dyDescent="0.25">
      <c r="A2319" s="77" t="s">
        <v>1371</v>
      </c>
      <c r="B2319" s="36" t="s">
        <v>3</v>
      </c>
      <c r="C2319" s="37" t="s">
        <v>1370</v>
      </c>
      <c r="D2319" s="75"/>
    </row>
    <row r="2320" spans="1:4" ht="30" x14ac:dyDescent="0.25">
      <c r="A2320" s="77" t="s">
        <v>1369</v>
      </c>
      <c r="B2320" s="36" t="s">
        <v>3</v>
      </c>
      <c r="C2320" s="37" t="s">
        <v>1368</v>
      </c>
      <c r="D2320" s="75"/>
    </row>
    <row r="2321" spans="1:4" ht="30" x14ac:dyDescent="0.25">
      <c r="A2321" s="77" t="s">
        <v>1367</v>
      </c>
      <c r="B2321" s="36" t="s">
        <v>3</v>
      </c>
      <c r="C2321" s="37" t="s">
        <v>1366</v>
      </c>
      <c r="D2321" s="75"/>
    </row>
    <row r="2322" spans="1:4" ht="30" x14ac:dyDescent="0.25">
      <c r="A2322" s="77" t="s">
        <v>1365</v>
      </c>
      <c r="B2322" s="36" t="s">
        <v>3</v>
      </c>
      <c r="C2322" s="37" t="s">
        <v>1364</v>
      </c>
      <c r="D2322" s="75"/>
    </row>
    <row r="2323" spans="1:4" ht="30" x14ac:dyDescent="0.25">
      <c r="A2323" s="77" t="s">
        <v>1363</v>
      </c>
      <c r="B2323" s="36" t="s">
        <v>3</v>
      </c>
      <c r="C2323" s="37" t="s">
        <v>1362</v>
      </c>
      <c r="D2323" s="75"/>
    </row>
    <row r="2324" spans="1:4" ht="30" x14ac:dyDescent="0.25">
      <c r="A2324" s="77" t="s">
        <v>1361</v>
      </c>
      <c r="B2324" s="36" t="s">
        <v>3</v>
      </c>
      <c r="C2324" s="37" t="s">
        <v>1360</v>
      </c>
      <c r="D2324" s="75"/>
    </row>
    <row r="2325" spans="1:4" ht="30" x14ac:dyDescent="0.25">
      <c r="A2325" s="77" t="s">
        <v>1359</v>
      </c>
      <c r="B2325" s="36" t="s">
        <v>3</v>
      </c>
      <c r="C2325" s="37" t="s">
        <v>1358</v>
      </c>
      <c r="D2325" s="75"/>
    </row>
    <row r="2326" spans="1:4" ht="30" x14ac:dyDescent="0.25">
      <c r="A2326" s="77" t="s">
        <v>1357</v>
      </c>
      <c r="B2326" s="36" t="s">
        <v>3</v>
      </c>
      <c r="C2326" s="37" t="s">
        <v>1356</v>
      </c>
      <c r="D2326" s="75"/>
    </row>
    <row r="2327" spans="1:4" ht="30" x14ac:dyDescent="0.25">
      <c r="A2327" s="77" t="s">
        <v>1355</v>
      </c>
      <c r="B2327" s="36" t="s">
        <v>3</v>
      </c>
      <c r="C2327" s="37" t="s">
        <v>1354</v>
      </c>
      <c r="D2327" s="75"/>
    </row>
    <row r="2328" spans="1:4" ht="30" x14ac:dyDescent="0.25">
      <c r="A2328" s="77" t="s">
        <v>1353</v>
      </c>
      <c r="B2328" s="36" t="s">
        <v>3</v>
      </c>
      <c r="C2328" s="37" t="s">
        <v>1352</v>
      </c>
      <c r="D2328" s="75"/>
    </row>
    <row r="2329" spans="1:4" ht="30" x14ac:dyDescent="0.25">
      <c r="A2329" s="77" t="s">
        <v>1351</v>
      </c>
      <c r="B2329" s="36" t="s">
        <v>3</v>
      </c>
      <c r="C2329" s="37" t="s">
        <v>1350</v>
      </c>
      <c r="D2329" s="75"/>
    </row>
    <row r="2330" spans="1:4" ht="30" x14ac:dyDescent="0.25">
      <c r="A2330" s="77" t="s">
        <v>1349</v>
      </c>
      <c r="B2330" s="36" t="s">
        <v>3</v>
      </c>
      <c r="C2330" s="37" t="s">
        <v>1348</v>
      </c>
      <c r="D2330" s="75"/>
    </row>
    <row r="2331" spans="1:4" ht="30" x14ac:dyDescent="0.25">
      <c r="A2331" s="77" t="s">
        <v>1347</v>
      </c>
      <c r="B2331" s="36" t="s">
        <v>3</v>
      </c>
      <c r="C2331" s="37" t="s">
        <v>1346</v>
      </c>
      <c r="D2331" s="75"/>
    </row>
    <row r="2332" spans="1:4" ht="30" x14ac:dyDescent="0.25">
      <c r="A2332" s="77" t="s">
        <v>1345</v>
      </c>
      <c r="B2332" s="36" t="s">
        <v>3</v>
      </c>
      <c r="C2332" s="37" t="s">
        <v>1344</v>
      </c>
      <c r="D2332" s="75"/>
    </row>
    <row r="2333" spans="1:4" ht="30" x14ac:dyDescent="0.25">
      <c r="A2333" s="77" t="s">
        <v>1343</v>
      </c>
      <c r="B2333" s="36" t="s">
        <v>3</v>
      </c>
      <c r="C2333" s="37" t="s">
        <v>1342</v>
      </c>
      <c r="D2333" s="75"/>
    </row>
    <row r="2334" spans="1:4" ht="30" x14ac:dyDescent="0.25">
      <c r="A2334" s="77" t="s">
        <v>1341</v>
      </c>
      <c r="B2334" s="36" t="s">
        <v>3</v>
      </c>
      <c r="C2334" s="37" t="s">
        <v>1340</v>
      </c>
      <c r="D2334" s="75"/>
    </row>
    <row r="2335" spans="1:4" ht="30" x14ac:dyDescent="0.25">
      <c r="A2335" s="77" t="s">
        <v>1339</v>
      </c>
      <c r="B2335" s="36" t="s">
        <v>3</v>
      </c>
      <c r="C2335" s="37" t="s">
        <v>1338</v>
      </c>
      <c r="D2335" s="75"/>
    </row>
    <row r="2336" spans="1:4" ht="30" x14ac:dyDescent="0.25">
      <c r="A2336" s="77" t="s">
        <v>1337</v>
      </c>
      <c r="B2336" s="36" t="s">
        <v>3</v>
      </c>
      <c r="C2336" s="37" t="s">
        <v>1336</v>
      </c>
      <c r="D2336" s="75"/>
    </row>
    <row r="2337" spans="1:4" ht="30" x14ac:dyDescent="0.25">
      <c r="A2337" s="77" t="s">
        <v>1335</v>
      </c>
      <c r="B2337" s="36" t="s">
        <v>3</v>
      </c>
      <c r="C2337" s="37" t="s">
        <v>1334</v>
      </c>
      <c r="D2337" s="75"/>
    </row>
    <row r="2338" spans="1:4" ht="30" x14ac:dyDescent="0.25">
      <c r="A2338" s="77" t="s">
        <v>1333</v>
      </c>
      <c r="B2338" s="36" t="s">
        <v>3</v>
      </c>
      <c r="C2338" s="37" t="s">
        <v>1332</v>
      </c>
      <c r="D2338" s="75"/>
    </row>
    <row r="2339" spans="1:4" ht="30" x14ac:dyDescent="0.25">
      <c r="A2339" s="77" t="s">
        <v>1331</v>
      </c>
      <c r="B2339" s="36" t="s">
        <v>3</v>
      </c>
      <c r="C2339" s="37" t="s">
        <v>1330</v>
      </c>
      <c r="D2339" s="75"/>
    </row>
    <row r="2340" spans="1:4" ht="30" x14ac:dyDescent="0.25">
      <c r="A2340" s="77" t="s">
        <v>1329</v>
      </c>
      <c r="B2340" s="36" t="s">
        <v>3</v>
      </c>
      <c r="C2340" s="37" t="s">
        <v>1328</v>
      </c>
      <c r="D2340" s="75"/>
    </row>
    <row r="2341" spans="1:4" ht="30" x14ac:dyDescent="0.25">
      <c r="A2341" s="77" t="s">
        <v>1327</v>
      </c>
      <c r="B2341" s="36" t="s">
        <v>3</v>
      </c>
      <c r="C2341" s="37" t="s">
        <v>1326</v>
      </c>
      <c r="D2341" s="75"/>
    </row>
    <row r="2342" spans="1:4" ht="30" x14ac:dyDescent="0.25">
      <c r="A2342" s="77" t="s">
        <v>1325</v>
      </c>
      <c r="B2342" s="36" t="s">
        <v>3</v>
      </c>
      <c r="C2342" s="37" t="s">
        <v>1324</v>
      </c>
      <c r="D2342" s="75"/>
    </row>
    <row r="2343" spans="1:4" ht="30" x14ac:dyDescent="0.25">
      <c r="A2343" s="77" t="s">
        <v>1323</v>
      </c>
      <c r="B2343" s="36" t="s">
        <v>3</v>
      </c>
      <c r="C2343" s="37" t="s">
        <v>1322</v>
      </c>
      <c r="D2343" s="75"/>
    </row>
    <row r="2344" spans="1:4" ht="30" x14ac:dyDescent="0.25">
      <c r="A2344" s="77" t="s">
        <v>1321</v>
      </c>
      <c r="B2344" s="36" t="s">
        <v>3</v>
      </c>
      <c r="C2344" s="37" t="s">
        <v>1320</v>
      </c>
      <c r="D2344" s="75"/>
    </row>
    <row r="2345" spans="1:4" ht="30" x14ac:dyDescent="0.25">
      <c r="A2345" s="77" t="s">
        <v>1319</v>
      </c>
      <c r="B2345" s="36" t="s">
        <v>3</v>
      </c>
      <c r="C2345" s="37" t="s">
        <v>1318</v>
      </c>
      <c r="D2345" s="75"/>
    </row>
    <row r="2346" spans="1:4" x14ac:dyDescent="0.25">
      <c r="A2346" s="78" t="s">
        <v>6477</v>
      </c>
      <c r="B2346" s="79" t="s">
        <v>3</v>
      </c>
      <c r="C2346" s="80" t="s">
        <v>6478</v>
      </c>
      <c r="D2346" s="76"/>
    </row>
    <row r="2347" spans="1:4" ht="30" x14ac:dyDescent="0.25">
      <c r="A2347" s="78" t="s">
        <v>6479</v>
      </c>
      <c r="B2347" s="79" t="s">
        <v>3</v>
      </c>
      <c r="C2347" s="80" t="s">
        <v>6480</v>
      </c>
      <c r="D2347" s="76"/>
    </row>
    <row r="2348" spans="1:4" ht="30" x14ac:dyDescent="0.25">
      <c r="A2348" s="77" t="s">
        <v>1317</v>
      </c>
      <c r="B2348" s="36" t="s">
        <v>3</v>
      </c>
      <c r="C2348" s="37" t="s">
        <v>1316</v>
      </c>
      <c r="D2348" s="75"/>
    </row>
    <row r="2349" spans="1:4" ht="30" x14ac:dyDescent="0.25">
      <c r="A2349" s="77" t="s">
        <v>1315</v>
      </c>
      <c r="B2349" s="36" t="s">
        <v>3</v>
      </c>
      <c r="C2349" s="37" t="s">
        <v>1314</v>
      </c>
      <c r="D2349" s="75"/>
    </row>
    <row r="2350" spans="1:4" ht="30" x14ac:dyDescent="0.25">
      <c r="A2350" s="77" t="s">
        <v>1313</v>
      </c>
      <c r="B2350" s="36" t="s">
        <v>3</v>
      </c>
      <c r="C2350" s="37" t="s">
        <v>1312</v>
      </c>
      <c r="D2350" s="75"/>
    </row>
    <row r="2351" spans="1:4" x14ac:dyDescent="0.25">
      <c r="A2351" s="77" t="s">
        <v>1311</v>
      </c>
      <c r="B2351" s="36" t="s">
        <v>3</v>
      </c>
      <c r="C2351" s="37" t="s">
        <v>1310</v>
      </c>
      <c r="D2351" s="75"/>
    </row>
    <row r="2352" spans="1:4" ht="30" x14ac:dyDescent="0.25">
      <c r="A2352" s="77" t="s">
        <v>1309</v>
      </c>
      <c r="B2352" s="36" t="s">
        <v>3</v>
      </c>
      <c r="C2352" s="37" t="s">
        <v>1308</v>
      </c>
      <c r="D2352" s="75"/>
    </row>
    <row r="2353" spans="1:4" ht="30" x14ac:dyDescent="0.25">
      <c r="A2353" s="77" t="s">
        <v>1307</v>
      </c>
      <c r="B2353" s="36" t="s">
        <v>3</v>
      </c>
      <c r="C2353" s="37" t="s">
        <v>1306</v>
      </c>
      <c r="D2353" s="75"/>
    </row>
    <row r="2354" spans="1:4" ht="30" x14ac:dyDescent="0.25">
      <c r="A2354" s="77" t="s">
        <v>1305</v>
      </c>
      <c r="B2354" s="36" t="s">
        <v>3</v>
      </c>
      <c r="C2354" s="37" t="s">
        <v>1304</v>
      </c>
      <c r="D2354" s="75"/>
    </row>
    <row r="2355" spans="1:4" x14ac:dyDescent="0.25">
      <c r="A2355" s="77" t="s">
        <v>1303</v>
      </c>
      <c r="B2355" s="36" t="s">
        <v>3</v>
      </c>
      <c r="C2355" s="37" t="s">
        <v>1302</v>
      </c>
      <c r="D2355" s="75"/>
    </row>
    <row r="2356" spans="1:4" ht="30" x14ac:dyDescent="0.25">
      <c r="A2356" s="77" t="s">
        <v>1301</v>
      </c>
      <c r="B2356" s="36" t="s">
        <v>3</v>
      </c>
      <c r="C2356" s="37" t="s">
        <v>1300</v>
      </c>
      <c r="D2356" s="75"/>
    </row>
    <row r="2357" spans="1:4" ht="30" x14ac:dyDescent="0.25">
      <c r="A2357" s="77" t="s">
        <v>1299</v>
      </c>
      <c r="B2357" s="36" t="s">
        <v>3</v>
      </c>
      <c r="C2357" s="37" t="s">
        <v>1298</v>
      </c>
      <c r="D2357" s="75"/>
    </row>
    <row r="2358" spans="1:4" ht="30" x14ac:dyDescent="0.25">
      <c r="A2358" s="77" t="s">
        <v>1297</v>
      </c>
      <c r="B2358" s="36" t="s">
        <v>3</v>
      </c>
      <c r="C2358" s="37" t="s">
        <v>1296</v>
      </c>
      <c r="D2358" s="75"/>
    </row>
    <row r="2359" spans="1:4" x14ac:dyDescent="0.25">
      <c r="A2359" s="77" t="s">
        <v>1295</v>
      </c>
      <c r="B2359" s="36" t="s">
        <v>3</v>
      </c>
      <c r="C2359" s="37" t="s">
        <v>1294</v>
      </c>
      <c r="D2359" s="75"/>
    </row>
    <row r="2360" spans="1:4" x14ac:dyDescent="0.25">
      <c r="A2360" s="77" t="s">
        <v>1293</v>
      </c>
      <c r="B2360" s="36" t="s">
        <v>3</v>
      </c>
      <c r="C2360" s="37" t="s">
        <v>1292</v>
      </c>
      <c r="D2360" s="75"/>
    </row>
    <row r="2361" spans="1:4" ht="30" x14ac:dyDescent="0.25">
      <c r="A2361" s="77" t="s">
        <v>1291</v>
      </c>
      <c r="B2361" s="36" t="s">
        <v>3</v>
      </c>
      <c r="C2361" s="37" t="s">
        <v>1290</v>
      </c>
      <c r="D2361" s="75"/>
    </row>
    <row r="2362" spans="1:4" ht="30" x14ac:dyDescent="0.25">
      <c r="A2362" s="77" t="s">
        <v>1289</v>
      </c>
      <c r="B2362" s="36" t="s">
        <v>3</v>
      </c>
      <c r="C2362" s="37" t="s">
        <v>1288</v>
      </c>
      <c r="D2362" s="75"/>
    </row>
    <row r="2363" spans="1:4" x14ac:dyDescent="0.25">
      <c r="A2363" s="77" t="s">
        <v>1287</v>
      </c>
      <c r="B2363" s="36" t="s">
        <v>3</v>
      </c>
      <c r="C2363" s="37" t="s">
        <v>1286</v>
      </c>
      <c r="D2363" s="75"/>
    </row>
    <row r="2364" spans="1:4" ht="30" x14ac:dyDescent="0.25">
      <c r="A2364" s="77" t="s">
        <v>1285</v>
      </c>
      <c r="B2364" s="36" t="s">
        <v>3</v>
      </c>
      <c r="C2364" s="37" t="s">
        <v>1284</v>
      </c>
      <c r="D2364" s="75"/>
    </row>
    <row r="2365" spans="1:4" ht="30" x14ac:dyDescent="0.25">
      <c r="A2365" s="77" t="s">
        <v>1283</v>
      </c>
      <c r="B2365" s="36" t="s">
        <v>3</v>
      </c>
      <c r="C2365" s="37" t="s">
        <v>1282</v>
      </c>
      <c r="D2365" s="75"/>
    </row>
    <row r="2366" spans="1:4" ht="30" x14ac:dyDescent="0.25">
      <c r="A2366" s="77" t="s">
        <v>1281</v>
      </c>
      <c r="B2366" s="36" t="s">
        <v>3</v>
      </c>
      <c r="C2366" s="37" t="s">
        <v>1280</v>
      </c>
      <c r="D2366" s="75"/>
    </row>
    <row r="2367" spans="1:4" x14ac:dyDescent="0.25">
      <c r="A2367" s="77" t="s">
        <v>1279</v>
      </c>
      <c r="B2367" s="36" t="s">
        <v>3</v>
      </c>
      <c r="C2367" s="37" t="s">
        <v>1278</v>
      </c>
      <c r="D2367" s="75"/>
    </row>
    <row r="2368" spans="1:4" x14ac:dyDescent="0.25">
      <c r="A2368" s="77" t="s">
        <v>1277</v>
      </c>
      <c r="B2368" s="36" t="s">
        <v>3</v>
      </c>
      <c r="C2368" s="37" t="s">
        <v>1276</v>
      </c>
      <c r="D2368" s="75"/>
    </row>
    <row r="2369" spans="1:4" ht="30" x14ac:dyDescent="0.25">
      <c r="A2369" s="77" t="s">
        <v>1275</v>
      </c>
      <c r="B2369" s="36" t="s">
        <v>3</v>
      </c>
      <c r="C2369" s="37" t="s">
        <v>1274</v>
      </c>
      <c r="D2369" s="75"/>
    </row>
    <row r="2370" spans="1:4" ht="30" x14ac:dyDescent="0.25">
      <c r="A2370" s="77" t="s">
        <v>1273</v>
      </c>
      <c r="B2370" s="36" t="s">
        <v>3</v>
      </c>
      <c r="C2370" s="37" t="s">
        <v>1272</v>
      </c>
      <c r="D2370" s="75"/>
    </row>
    <row r="2371" spans="1:4" x14ac:dyDescent="0.25">
      <c r="A2371" s="77" t="s">
        <v>1271</v>
      </c>
      <c r="B2371" s="36" t="s">
        <v>3</v>
      </c>
      <c r="C2371" s="37" t="s">
        <v>1270</v>
      </c>
      <c r="D2371" s="75"/>
    </row>
    <row r="2372" spans="1:4" ht="30" x14ac:dyDescent="0.25">
      <c r="A2372" s="77" t="s">
        <v>1269</v>
      </c>
      <c r="B2372" s="36" t="s">
        <v>3</v>
      </c>
      <c r="C2372" s="37" t="s">
        <v>1268</v>
      </c>
      <c r="D2372" s="75"/>
    </row>
    <row r="2373" spans="1:4" ht="30" x14ac:dyDescent="0.25">
      <c r="A2373" s="77" t="s">
        <v>1267</v>
      </c>
      <c r="B2373" s="36" t="s">
        <v>3</v>
      </c>
      <c r="C2373" s="37" t="s">
        <v>1266</v>
      </c>
      <c r="D2373" s="75"/>
    </row>
    <row r="2374" spans="1:4" x14ac:dyDescent="0.25">
      <c r="A2374" s="77" t="s">
        <v>1265</v>
      </c>
      <c r="B2374" s="36" t="s">
        <v>3</v>
      </c>
      <c r="C2374" s="37" t="s">
        <v>1264</v>
      </c>
      <c r="D2374" s="75"/>
    </row>
    <row r="2375" spans="1:4" x14ac:dyDescent="0.25">
      <c r="A2375" s="77" t="s">
        <v>1263</v>
      </c>
      <c r="B2375" s="36" t="s">
        <v>3</v>
      </c>
      <c r="C2375" s="37" t="s">
        <v>1262</v>
      </c>
      <c r="D2375" s="75"/>
    </row>
    <row r="2376" spans="1:4" ht="30" x14ac:dyDescent="0.25">
      <c r="A2376" s="77" t="s">
        <v>1261</v>
      </c>
      <c r="B2376" s="36" t="s">
        <v>3</v>
      </c>
      <c r="C2376" s="37" t="s">
        <v>1260</v>
      </c>
      <c r="D2376" s="75"/>
    </row>
    <row r="2377" spans="1:4" ht="30" x14ac:dyDescent="0.25">
      <c r="A2377" s="77" t="s">
        <v>1259</v>
      </c>
      <c r="B2377" s="36" t="s">
        <v>3</v>
      </c>
      <c r="C2377" s="37" t="s">
        <v>1258</v>
      </c>
      <c r="D2377" s="75"/>
    </row>
    <row r="2378" spans="1:4" x14ac:dyDescent="0.25">
      <c r="A2378" s="77" t="s">
        <v>1257</v>
      </c>
      <c r="B2378" s="36" t="s">
        <v>3</v>
      </c>
      <c r="C2378" s="37" t="s">
        <v>1256</v>
      </c>
      <c r="D2378" s="75"/>
    </row>
    <row r="2379" spans="1:4" ht="30" x14ac:dyDescent="0.25">
      <c r="A2379" s="77" t="s">
        <v>1255</v>
      </c>
      <c r="B2379" s="36" t="s">
        <v>3</v>
      </c>
      <c r="C2379" s="37" t="s">
        <v>1254</v>
      </c>
      <c r="D2379" s="75"/>
    </row>
    <row r="2380" spans="1:4" ht="30" x14ac:dyDescent="0.25">
      <c r="A2380" s="77" t="s">
        <v>1253</v>
      </c>
      <c r="B2380" s="36" t="s">
        <v>3</v>
      </c>
      <c r="C2380" s="37" t="s">
        <v>1252</v>
      </c>
      <c r="D2380" s="75"/>
    </row>
    <row r="2381" spans="1:4" x14ac:dyDescent="0.25">
      <c r="A2381" s="77" t="s">
        <v>1251</v>
      </c>
      <c r="B2381" s="36" t="s">
        <v>3</v>
      </c>
      <c r="C2381" s="37" t="s">
        <v>1250</v>
      </c>
      <c r="D2381" s="75"/>
    </row>
    <row r="2382" spans="1:4" ht="30" x14ac:dyDescent="0.25">
      <c r="A2382" s="77" t="s">
        <v>1249</v>
      </c>
      <c r="B2382" s="36" t="s">
        <v>3</v>
      </c>
      <c r="C2382" s="37" t="s">
        <v>1248</v>
      </c>
      <c r="D2382" s="75"/>
    </row>
    <row r="2383" spans="1:4" ht="30" x14ac:dyDescent="0.25">
      <c r="A2383" s="77" t="s">
        <v>1247</v>
      </c>
      <c r="B2383" s="36" t="s">
        <v>3</v>
      </c>
      <c r="C2383" s="37" t="s">
        <v>1246</v>
      </c>
      <c r="D2383" s="75"/>
    </row>
    <row r="2384" spans="1:4" ht="30" x14ac:dyDescent="0.25">
      <c r="A2384" s="77" t="s">
        <v>1245</v>
      </c>
      <c r="B2384" s="36" t="s">
        <v>3</v>
      </c>
      <c r="C2384" s="37" t="s">
        <v>1244</v>
      </c>
      <c r="D2384" s="75"/>
    </row>
    <row r="2385" spans="1:4" ht="30" x14ac:dyDescent="0.25">
      <c r="A2385" s="77" t="s">
        <v>1243</v>
      </c>
      <c r="B2385" s="36" t="s">
        <v>3</v>
      </c>
      <c r="C2385" s="37" t="s">
        <v>1242</v>
      </c>
      <c r="D2385" s="75"/>
    </row>
    <row r="2386" spans="1:4" ht="30" x14ac:dyDescent="0.25">
      <c r="A2386" s="77" t="s">
        <v>1241</v>
      </c>
      <c r="B2386" s="36" t="s">
        <v>3</v>
      </c>
      <c r="C2386" s="37" t="s">
        <v>1240</v>
      </c>
      <c r="D2386" s="75"/>
    </row>
    <row r="2387" spans="1:4" ht="30" x14ac:dyDescent="0.25">
      <c r="A2387" s="77" t="s">
        <v>1239</v>
      </c>
      <c r="B2387" s="36" t="s">
        <v>3</v>
      </c>
      <c r="C2387" s="37" t="s">
        <v>1238</v>
      </c>
      <c r="D2387" s="75"/>
    </row>
    <row r="2388" spans="1:4" ht="30" x14ac:dyDescent="0.25">
      <c r="A2388" s="77" t="s">
        <v>1237</v>
      </c>
      <c r="B2388" s="36" t="s">
        <v>3</v>
      </c>
      <c r="C2388" s="37" t="s">
        <v>1236</v>
      </c>
      <c r="D2388" s="75"/>
    </row>
    <row r="2389" spans="1:4" ht="30" x14ac:dyDescent="0.25">
      <c r="A2389" s="77" t="s">
        <v>1235</v>
      </c>
      <c r="B2389" s="36" t="s">
        <v>3</v>
      </c>
      <c r="C2389" s="37" t="s">
        <v>1234</v>
      </c>
      <c r="D2389" s="75"/>
    </row>
    <row r="2390" spans="1:4" ht="30" x14ac:dyDescent="0.25">
      <c r="A2390" s="77" t="s">
        <v>1233</v>
      </c>
      <c r="B2390" s="36" t="s">
        <v>3</v>
      </c>
      <c r="C2390" s="37" t="s">
        <v>1232</v>
      </c>
      <c r="D2390" s="75"/>
    </row>
    <row r="2391" spans="1:4" ht="30" x14ac:dyDescent="0.25">
      <c r="A2391" s="77" t="s">
        <v>1231</v>
      </c>
      <c r="B2391" s="36" t="s">
        <v>3</v>
      </c>
      <c r="C2391" s="37" t="s">
        <v>1230</v>
      </c>
      <c r="D2391" s="75"/>
    </row>
    <row r="2392" spans="1:4" ht="30" x14ac:dyDescent="0.25">
      <c r="A2392" s="77" t="s">
        <v>1229</v>
      </c>
      <c r="B2392" s="36" t="s">
        <v>3</v>
      </c>
      <c r="C2392" s="37" t="s">
        <v>1228</v>
      </c>
      <c r="D2392" s="75"/>
    </row>
    <row r="2393" spans="1:4" ht="30" x14ac:dyDescent="0.25">
      <c r="A2393" s="77" t="s">
        <v>1227</v>
      </c>
      <c r="B2393" s="36" t="s">
        <v>3</v>
      </c>
      <c r="C2393" s="37" t="s">
        <v>1226</v>
      </c>
      <c r="D2393" s="75"/>
    </row>
    <row r="2394" spans="1:4" ht="30" x14ac:dyDescent="0.25">
      <c r="A2394" s="77" t="s">
        <v>1225</v>
      </c>
      <c r="B2394" s="36" t="s">
        <v>3</v>
      </c>
      <c r="C2394" s="37" t="s">
        <v>1224</v>
      </c>
      <c r="D2394" s="75"/>
    </row>
    <row r="2395" spans="1:4" ht="30" x14ac:dyDescent="0.25">
      <c r="A2395" s="77" t="s">
        <v>1223</v>
      </c>
      <c r="B2395" s="36" t="s">
        <v>3</v>
      </c>
      <c r="C2395" s="37" t="s">
        <v>1222</v>
      </c>
      <c r="D2395" s="75"/>
    </row>
    <row r="2396" spans="1:4" ht="30" x14ac:dyDescent="0.25">
      <c r="A2396" s="77" t="s">
        <v>1221</v>
      </c>
      <c r="B2396" s="36" t="s">
        <v>3</v>
      </c>
      <c r="C2396" s="37" t="s">
        <v>1220</v>
      </c>
      <c r="D2396" s="75"/>
    </row>
    <row r="2397" spans="1:4" ht="30" x14ac:dyDescent="0.25">
      <c r="A2397" s="77" t="s">
        <v>1219</v>
      </c>
      <c r="B2397" s="36" t="s">
        <v>3</v>
      </c>
      <c r="C2397" s="37" t="s">
        <v>1218</v>
      </c>
      <c r="D2397" s="75"/>
    </row>
    <row r="2398" spans="1:4" ht="30" x14ac:dyDescent="0.25">
      <c r="A2398" s="77" t="s">
        <v>1217</v>
      </c>
      <c r="B2398" s="36" t="s">
        <v>3</v>
      </c>
      <c r="C2398" s="37" t="s">
        <v>1216</v>
      </c>
      <c r="D2398" s="75"/>
    </row>
    <row r="2399" spans="1:4" ht="30" x14ac:dyDescent="0.25">
      <c r="A2399" s="77" t="s">
        <v>1215</v>
      </c>
      <c r="B2399" s="36" t="s">
        <v>3</v>
      </c>
      <c r="C2399" s="37" t="s">
        <v>1214</v>
      </c>
      <c r="D2399" s="75"/>
    </row>
    <row r="2400" spans="1:4" ht="30" x14ac:dyDescent="0.25">
      <c r="A2400" s="77" t="s">
        <v>1213</v>
      </c>
      <c r="B2400" s="36" t="s">
        <v>3</v>
      </c>
      <c r="C2400" s="37" t="s">
        <v>1212</v>
      </c>
      <c r="D2400" s="75"/>
    </row>
    <row r="2401" spans="1:4" ht="30" x14ac:dyDescent="0.25">
      <c r="A2401" s="77" t="s">
        <v>1211</v>
      </c>
      <c r="B2401" s="36" t="s">
        <v>3</v>
      </c>
      <c r="C2401" s="37" t="s">
        <v>1210</v>
      </c>
      <c r="D2401" s="75"/>
    </row>
    <row r="2402" spans="1:4" ht="30" x14ac:dyDescent="0.25">
      <c r="A2402" s="77" t="s">
        <v>1209</v>
      </c>
      <c r="B2402" s="36" t="s">
        <v>3</v>
      </c>
      <c r="C2402" s="37" t="s">
        <v>1208</v>
      </c>
      <c r="D2402" s="75"/>
    </row>
    <row r="2403" spans="1:4" ht="30" x14ac:dyDescent="0.25">
      <c r="A2403" s="77" t="s">
        <v>1207</v>
      </c>
      <c r="B2403" s="36" t="s">
        <v>3</v>
      </c>
      <c r="C2403" s="37" t="s">
        <v>1206</v>
      </c>
      <c r="D2403" s="75"/>
    </row>
    <row r="2404" spans="1:4" ht="30" x14ac:dyDescent="0.25">
      <c r="A2404" s="77" t="s">
        <v>1205</v>
      </c>
      <c r="B2404" s="36" t="s">
        <v>3</v>
      </c>
      <c r="C2404" s="37" t="s">
        <v>1204</v>
      </c>
      <c r="D2404" s="75"/>
    </row>
    <row r="2405" spans="1:4" ht="30" x14ac:dyDescent="0.25">
      <c r="A2405" s="77" t="s">
        <v>1203</v>
      </c>
      <c r="B2405" s="36" t="s">
        <v>3</v>
      </c>
      <c r="C2405" s="37" t="s">
        <v>1202</v>
      </c>
      <c r="D2405" s="75"/>
    </row>
    <row r="2406" spans="1:4" ht="30" x14ac:dyDescent="0.25">
      <c r="A2406" s="77" t="s">
        <v>1201</v>
      </c>
      <c r="B2406" s="36" t="s">
        <v>3</v>
      </c>
      <c r="C2406" s="37" t="s">
        <v>1200</v>
      </c>
      <c r="D2406" s="75"/>
    </row>
    <row r="2407" spans="1:4" ht="30" x14ac:dyDescent="0.25">
      <c r="A2407" s="77" t="s">
        <v>1199</v>
      </c>
      <c r="B2407" s="36" t="s">
        <v>3</v>
      </c>
      <c r="C2407" s="37" t="s">
        <v>1198</v>
      </c>
      <c r="D2407" s="75"/>
    </row>
    <row r="2408" spans="1:4" ht="30" x14ac:dyDescent="0.25">
      <c r="A2408" s="77" t="s">
        <v>1197</v>
      </c>
      <c r="B2408" s="36" t="s">
        <v>3</v>
      </c>
      <c r="C2408" s="37" t="s">
        <v>1196</v>
      </c>
      <c r="D2408" s="75"/>
    </row>
    <row r="2409" spans="1:4" ht="30" x14ac:dyDescent="0.25">
      <c r="A2409" s="77" t="s">
        <v>1195</v>
      </c>
      <c r="B2409" s="36" t="s">
        <v>3</v>
      </c>
      <c r="C2409" s="37" t="s">
        <v>1194</v>
      </c>
      <c r="D2409" s="75"/>
    </row>
    <row r="2410" spans="1:4" ht="30" x14ac:dyDescent="0.25">
      <c r="A2410" s="77" t="s">
        <v>1193</v>
      </c>
      <c r="B2410" s="36" t="s">
        <v>3</v>
      </c>
      <c r="C2410" s="37" t="s">
        <v>1192</v>
      </c>
      <c r="D2410" s="75"/>
    </row>
    <row r="2411" spans="1:4" ht="30" x14ac:dyDescent="0.25">
      <c r="A2411" s="77" t="s">
        <v>1191</v>
      </c>
      <c r="B2411" s="36" t="s">
        <v>3</v>
      </c>
      <c r="C2411" s="37" t="s">
        <v>1190</v>
      </c>
      <c r="D2411" s="75"/>
    </row>
    <row r="2412" spans="1:4" x14ac:dyDescent="0.25">
      <c r="A2412" s="77" t="s">
        <v>1189</v>
      </c>
      <c r="B2412" s="36" t="s">
        <v>3</v>
      </c>
      <c r="C2412" s="37" t="s">
        <v>1188</v>
      </c>
      <c r="D2412" s="75"/>
    </row>
    <row r="2413" spans="1:4" ht="30" x14ac:dyDescent="0.25">
      <c r="A2413" s="77" t="s">
        <v>1187</v>
      </c>
      <c r="B2413" s="36" t="s">
        <v>3</v>
      </c>
      <c r="C2413" s="37" t="s">
        <v>1186</v>
      </c>
      <c r="D2413" s="75"/>
    </row>
    <row r="2414" spans="1:4" x14ac:dyDescent="0.25">
      <c r="A2414" s="77" t="s">
        <v>1185</v>
      </c>
      <c r="B2414" s="36" t="s">
        <v>3</v>
      </c>
      <c r="C2414" s="37" t="s">
        <v>1184</v>
      </c>
      <c r="D2414" s="75"/>
    </row>
    <row r="2415" spans="1:4" ht="30" x14ac:dyDescent="0.25">
      <c r="A2415" s="77" t="s">
        <v>1183</v>
      </c>
      <c r="B2415" s="36" t="s">
        <v>3</v>
      </c>
      <c r="C2415" s="37" t="s">
        <v>1182</v>
      </c>
      <c r="D2415" s="75"/>
    </row>
    <row r="2416" spans="1:4" x14ac:dyDescent="0.25">
      <c r="A2416" s="78" t="s">
        <v>6481</v>
      </c>
      <c r="B2416" s="79" t="s">
        <v>3</v>
      </c>
      <c r="C2416" s="80" t="s">
        <v>6482</v>
      </c>
      <c r="D2416" s="76"/>
    </row>
    <row r="2417" spans="1:4" x14ac:dyDescent="0.25">
      <c r="A2417" s="77" t="s">
        <v>1181</v>
      </c>
      <c r="B2417" s="36" t="s">
        <v>3</v>
      </c>
      <c r="C2417" s="37" t="s">
        <v>1180</v>
      </c>
      <c r="D2417" s="75"/>
    </row>
    <row r="2418" spans="1:4" x14ac:dyDescent="0.25">
      <c r="A2418" s="77" t="s">
        <v>1179</v>
      </c>
      <c r="B2418" s="36" t="s">
        <v>3</v>
      </c>
      <c r="C2418" s="37" t="s">
        <v>1178</v>
      </c>
      <c r="D2418" s="75"/>
    </row>
    <row r="2419" spans="1:4" x14ac:dyDescent="0.25">
      <c r="A2419" s="77" t="s">
        <v>1177</v>
      </c>
      <c r="B2419" s="36" t="s">
        <v>3</v>
      </c>
      <c r="C2419" s="37" t="s">
        <v>1176</v>
      </c>
      <c r="D2419" s="75"/>
    </row>
    <row r="2420" spans="1:4" x14ac:dyDescent="0.25">
      <c r="A2420" s="77" t="s">
        <v>1175</v>
      </c>
      <c r="B2420" s="36" t="s">
        <v>3</v>
      </c>
      <c r="C2420" s="37" t="s">
        <v>1174</v>
      </c>
      <c r="D2420" s="75"/>
    </row>
    <row r="2421" spans="1:4" x14ac:dyDescent="0.25">
      <c r="A2421" s="77" t="s">
        <v>1173</v>
      </c>
      <c r="B2421" s="36" t="s">
        <v>3</v>
      </c>
      <c r="C2421" s="37" t="s">
        <v>1172</v>
      </c>
      <c r="D2421" s="75"/>
    </row>
    <row r="2422" spans="1:4" x14ac:dyDescent="0.25">
      <c r="A2422" s="77" t="s">
        <v>1171</v>
      </c>
      <c r="B2422" s="36" t="s">
        <v>3</v>
      </c>
      <c r="C2422" s="37" t="s">
        <v>1170</v>
      </c>
      <c r="D2422" s="75"/>
    </row>
    <row r="2423" spans="1:4" x14ac:dyDescent="0.25">
      <c r="A2423" s="77" t="s">
        <v>1169</v>
      </c>
      <c r="B2423" s="36" t="s">
        <v>3</v>
      </c>
      <c r="C2423" s="37" t="s">
        <v>1168</v>
      </c>
      <c r="D2423" s="75"/>
    </row>
    <row r="2424" spans="1:4" x14ac:dyDescent="0.25">
      <c r="A2424" s="77" t="s">
        <v>1167</v>
      </c>
      <c r="B2424" s="36" t="s">
        <v>3</v>
      </c>
      <c r="C2424" s="37" t="s">
        <v>1166</v>
      </c>
      <c r="D2424" s="75"/>
    </row>
    <row r="2425" spans="1:4" x14ac:dyDescent="0.25">
      <c r="A2425" s="77" t="s">
        <v>1165</v>
      </c>
      <c r="B2425" s="36" t="s">
        <v>3</v>
      </c>
      <c r="C2425" s="37" t="s">
        <v>1164</v>
      </c>
      <c r="D2425" s="75"/>
    </row>
    <row r="2426" spans="1:4" x14ac:dyDescent="0.25">
      <c r="A2426" s="77" t="s">
        <v>1163</v>
      </c>
      <c r="B2426" s="36" t="s">
        <v>3</v>
      </c>
      <c r="C2426" s="37" t="s">
        <v>1162</v>
      </c>
      <c r="D2426" s="75"/>
    </row>
    <row r="2427" spans="1:4" x14ac:dyDescent="0.25">
      <c r="A2427" s="77" t="s">
        <v>1161</v>
      </c>
      <c r="B2427" s="36" t="s">
        <v>3</v>
      </c>
      <c r="C2427" s="37" t="s">
        <v>1160</v>
      </c>
      <c r="D2427" s="75"/>
    </row>
    <row r="2428" spans="1:4" x14ac:dyDescent="0.25">
      <c r="A2428" s="77" t="s">
        <v>1159</v>
      </c>
      <c r="B2428" s="36" t="s">
        <v>3</v>
      </c>
      <c r="C2428" s="37" t="s">
        <v>1158</v>
      </c>
      <c r="D2428" s="75"/>
    </row>
    <row r="2429" spans="1:4" x14ac:dyDescent="0.25">
      <c r="A2429" s="77" t="s">
        <v>1157</v>
      </c>
      <c r="B2429" s="36" t="s">
        <v>3</v>
      </c>
      <c r="C2429" s="37" t="s">
        <v>1156</v>
      </c>
      <c r="D2429" s="75"/>
    </row>
    <row r="2430" spans="1:4" x14ac:dyDescent="0.25">
      <c r="A2430" s="77" t="s">
        <v>1155</v>
      </c>
      <c r="B2430" s="36" t="s">
        <v>3</v>
      </c>
      <c r="C2430" s="37" t="s">
        <v>1154</v>
      </c>
      <c r="D2430" s="75"/>
    </row>
    <row r="2431" spans="1:4" x14ac:dyDescent="0.25">
      <c r="A2431" s="77" t="s">
        <v>1153</v>
      </c>
      <c r="B2431" s="36" t="s">
        <v>3</v>
      </c>
      <c r="C2431" s="37" t="s">
        <v>1152</v>
      </c>
      <c r="D2431" s="75"/>
    </row>
    <row r="2432" spans="1:4" x14ac:dyDescent="0.25">
      <c r="A2432" s="77" t="s">
        <v>1151</v>
      </c>
      <c r="B2432" s="36" t="s">
        <v>3</v>
      </c>
      <c r="C2432" s="37" t="s">
        <v>1150</v>
      </c>
      <c r="D2432" s="75"/>
    </row>
    <row r="2433" spans="1:4" x14ac:dyDescent="0.25">
      <c r="A2433" s="77" t="s">
        <v>1149</v>
      </c>
      <c r="B2433" s="36" t="s">
        <v>3</v>
      </c>
      <c r="C2433" s="37" t="s">
        <v>1148</v>
      </c>
      <c r="D2433" s="75"/>
    </row>
    <row r="2434" spans="1:4" x14ac:dyDescent="0.25">
      <c r="A2434" s="77" t="s">
        <v>1147</v>
      </c>
      <c r="B2434" s="36" t="s">
        <v>3</v>
      </c>
      <c r="C2434" s="37" t="s">
        <v>1146</v>
      </c>
      <c r="D2434" s="75"/>
    </row>
    <row r="2435" spans="1:4" x14ac:dyDescent="0.25">
      <c r="A2435" s="77" t="s">
        <v>1145</v>
      </c>
      <c r="B2435" s="36" t="s">
        <v>3</v>
      </c>
      <c r="C2435" s="37" t="s">
        <v>1144</v>
      </c>
      <c r="D2435" s="75"/>
    </row>
    <row r="2436" spans="1:4" x14ac:dyDescent="0.25">
      <c r="A2436" s="77" t="s">
        <v>1143</v>
      </c>
      <c r="B2436" s="36" t="s">
        <v>3</v>
      </c>
      <c r="C2436" s="37" t="s">
        <v>1142</v>
      </c>
      <c r="D2436" s="75"/>
    </row>
    <row r="2437" spans="1:4" x14ac:dyDescent="0.25">
      <c r="A2437" s="77" t="s">
        <v>1141</v>
      </c>
      <c r="B2437" s="36" t="s">
        <v>3</v>
      </c>
      <c r="C2437" s="37" t="s">
        <v>1140</v>
      </c>
      <c r="D2437" s="75"/>
    </row>
    <row r="2438" spans="1:4" x14ac:dyDescent="0.25">
      <c r="A2438" s="77" t="s">
        <v>1139</v>
      </c>
      <c r="B2438" s="36" t="s">
        <v>3</v>
      </c>
      <c r="C2438" s="37" t="s">
        <v>1138</v>
      </c>
      <c r="D2438" s="75"/>
    </row>
    <row r="2439" spans="1:4" x14ac:dyDescent="0.25">
      <c r="A2439" s="77" t="s">
        <v>1137</v>
      </c>
      <c r="B2439" s="36" t="s">
        <v>3</v>
      </c>
      <c r="C2439" s="37" t="s">
        <v>1136</v>
      </c>
      <c r="D2439" s="75"/>
    </row>
    <row r="2440" spans="1:4" x14ac:dyDescent="0.25">
      <c r="A2440" s="77" t="s">
        <v>1135</v>
      </c>
      <c r="B2440" s="36" t="s">
        <v>3</v>
      </c>
      <c r="C2440" s="37" t="s">
        <v>1134</v>
      </c>
      <c r="D2440" s="75"/>
    </row>
    <row r="2441" spans="1:4" x14ac:dyDescent="0.25">
      <c r="A2441" s="77" t="s">
        <v>1133</v>
      </c>
      <c r="B2441" s="36" t="s">
        <v>3</v>
      </c>
      <c r="C2441" s="37" t="s">
        <v>1132</v>
      </c>
      <c r="D2441" s="75"/>
    </row>
    <row r="2442" spans="1:4" x14ac:dyDescent="0.25">
      <c r="A2442" s="77" t="s">
        <v>1131</v>
      </c>
      <c r="B2442" s="36" t="s">
        <v>3</v>
      </c>
      <c r="C2442" s="37" t="s">
        <v>1130</v>
      </c>
      <c r="D2442" s="75"/>
    </row>
    <row r="2443" spans="1:4" x14ac:dyDescent="0.25">
      <c r="A2443" s="77" t="s">
        <v>1129</v>
      </c>
      <c r="B2443" s="36" t="s">
        <v>3</v>
      </c>
      <c r="C2443" s="37" t="s">
        <v>1128</v>
      </c>
      <c r="D2443" s="75"/>
    </row>
    <row r="2444" spans="1:4" x14ac:dyDescent="0.25">
      <c r="A2444" s="77" t="s">
        <v>1127</v>
      </c>
      <c r="B2444" s="36" t="s">
        <v>3</v>
      </c>
      <c r="C2444" s="37" t="s">
        <v>1126</v>
      </c>
      <c r="D2444" s="75"/>
    </row>
    <row r="2445" spans="1:4" x14ac:dyDescent="0.25">
      <c r="A2445" s="77" t="s">
        <v>1125</v>
      </c>
      <c r="B2445" s="36" t="s">
        <v>3</v>
      </c>
      <c r="C2445" s="37" t="s">
        <v>1124</v>
      </c>
      <c r="D2445" s="75"/>
    </row>
    <row r="2446" spans="1:4" x14ac:dyDescent="0.25">
      <c r="A2446" s="77" t="s">
        <v>1123</v>
      </c>
      <c r="B2446" s="36" t="s">
        <v>3</v>
      </c>
      <c r="C2446" s="37" t="s">
        <v>1122</v>
      </c>
      <c r="D2446" s="75"/>
    </row>
    <row r="2447" spans="1:4" x14ac:dyDescent="0.25">
      <c r="A2447" s="77" t="s">
        <v>1121</v>
      </c>
      <c r="B2447" s="36" t="s">
        <v>3</v>
      </c>
      <c r="C2447" s="37" t="s">
        <v>1120</v>
      </c>
      <c r="D2447" s="75"/>
    </row>
    <row r="2448" spans="1:4" x14ac:dyDescent="0.25">
      <c r="A2448" s="77" t="s">
        <v>1119</v>
      </c>
      <c r="B2448" s="36" t="s">
        <v>3</v>
      </c>
      <c r="C2448" s="37" t="s">
        <v>1118</v>
      </c>
      <c r="D2448" s="75"/>
    </row>
    <row r="2449" spans="1:4" x14ac:dyDescent="0.25">
      <c r="A2449" s="77" t="s">
        <v>1117</v>
      </c>
      <c r="B2449" s="36" t="s">
        <v>3</v>
      </c>
      <c r="C2449" s="37" t="s">
        <v>1116</v>
      </c>
      <c r="D2449" s="75"/>
    </row>
    <row r="2450" spans="1:4" x14ac:dyDescent="0.25">
      <c r="A2450" s="77" t="s">
        <v>1115</v>
      </c>
      <c r="B2450" s="36" t="s">
        <v>3</v>
      </c>
      <c r="C2450" s="37" t="s">
        <v>1114</v>
      </c>
      <c r="D2450" s="75"/>
    </row>
    <row r="2451" spans="1:4" x14ac:dyDescent="0.25">
      <c r="A2451" s="77" t="s">
        <v>1113</v>
      </c>
      <c r="B2451" s="36" t="s">
        <v>3</v>
      </c>
      <c r="C2451" s="37" t="s">
        <v>1112</v>
      </c>
      <c r="D2451" s="75"/>
    </row>
    <row r="2452" spans="1:4" x14ac:dyDescent="0.25">
      <c r="A2452" s="77" t="s">
        <v>1111</v>
      </c>
      <c r="B2452" s="36" t="s">
        <v>3</v>
      </c>
      <c r="C2452" s="37" t="s">
        <v>1110</v>
      </c>
      <c r="D2452" s="75"/>
    </row>
    <row r="2453" spans="1:4" x14ac:dyDescent="0.25">
      <c r="A2453" s="77" t="s">
        <v>1109</v>
      </c>
      <c r="B2453" s="36" t="s">
        <v>3</v>
      </c>
      <c r="C2453" s="37" t="s">
        <v>1108</v>
      </c>
      <c r="D2453" s="75"/>
    </row>
    <row r="2454" spans="1:4" x14ac:dyDescent="0.25">
      <c r="A2454" s="77" t="s">
        <v>1107</v>
      </c>
      <c r="B2454" s="36" t="s">
        <v>3</v>
      </c>
      <c r="C2454" s="37" t="s">
        <v>1106</v>
      </c>
      <c r="D2454" s="75"/>
    </row>
    <row r="2455" spans="1:4" x14ac:dyDescent="0.25">
      <c r="A2455" s="77" t="s">
        <v>1105</v>
      </c>
      <c r="B2455" s="36" t="s">
        <v>3</v>
      </c>
      <c r="C2455" s="37" t="s">
        <v>1104</v>
      </c>
      <c r="D2455" s="75"/>
    </row>
    <row r="2456" spans="1:4" x14ac:dyDescent="0.25">
      <c r="A2456" s="77" t="s">
        <v>1103</v>
      </c>
      <c r="B2456" s="36" t="s">
        <v>3</v>
      </c>
      <c r="C2456" s="37" t="s">
        <v>1102</v>
      </c>
      <c r="D2456" s="75"/>
    </row>
    <row r="2457" spans="1:4" x14ac:dyDescent="0.25">
      <c r="A2457" s="77" t="s">
        <v>1101</v>
      </c>
      <c r="B2457" s="36" t="s">
        <v>3</v>
      </c>
      <c r="C2457" s="37" t="s">
        <v>1100</v>
      </c>
      <c r="D2457" s="75"/>
    </row>
    <row r="2458" spans="1:4" x14ac:dyDescent="0.25">
      <c r="A2458" s="77" t="s">
        <v>1099</v>
      </c>
      <c r="B2458" s="36" t="s">
        <v>3</v>
      </c>
      <c r="C2458" s="37" t="s">
        <v>1098</v>
      </c>
      <c r="D2458" s="75"/>
    </row>
    <row r="2459" spans="1:4" ht="30" x14ac:dyDescent="0.25">
      <c r="A2459" s="78" t="s">
        <v>6483</v>
      </c>
      <c r="B2459" s="79" t="s">
        <v>3</v>
      </c>
      <c r="C2459" s="80" t="s">
        <v>6484</v>
      </c>
      <c r="D2459" s="76"/>
    </row>
    <row r="2460" spans="1:4" ht="30" x14ac:dyDescent="0.25">
      <c r="A2460" s="77" t="s">
        <v>1097</v>
      </c>
      <c r="B2460" s="36" t="s">
        <v>3</v>
      </c>
      <c r="C2460" s="37" t="s">
        <v>1096</v>
      </c>
      <c r="D2460" s="75"/>
    </row>
    <row r="2461" spans="1:4" ht="30" x14ac:dyDescent="0.25">
      <c r="A2461" s="77" t="s">
        <v>1095</v>
      </c>
      <c r="B2461" s="36" t="s">
        <v>3</v>
      </c>
      <c r="C2461" s="37" t="s">
        <v>1094</v>
      </c>
      <c r="D2461" s="75"/>
    </row>
    <row r="2462" spans="1:4" ht="30" x14ac:dyDescent="0.25">
      <c r="A2462" s="78" t="s">
        <v>6485</v>
      </c>
      <c r="B2462" s="79" t="s">
        <v>3</v>
      </c>
      <c r="C2462" s="80" t="s">
        <v>6486</v>
      </c>
      <c r="D2462" s="76"/>
    </row>
    <row r="2463" spans="1:4" ht="30" x14ac:dyDescent="0.25">
      <c r="A2463" s="77" t="s">
        <v>1093</v>
      </c>
      <c r="B2463" s="36" t="s">
        <v>3</v>
      </c>
      <c r="C2463" s="37" t="s">
        <v>1092</v>
      </c>
      <c r="D2463" s="75"/>
    </row>
    <row r="2464" spans="1:4" ht="30" x14ac:dyDescent="0.25">
      <c r="A2464" s="77" t="s">
        <v>1091</v>
      </c>
      <c r="B2464" s="36" t="s">
        <v>3</v>
      </c>
      <c r="C2464" s="37" t="s">
        <v>1090</v>
      </c>
      <c r="D2464" s="75"/>
    </row>
    <row r="2465" spans="1:4" ht="30" x14ac:dyDescent="0.25">
      <c r="A2465" s="77" t="s">
        <v>1089</v>
      </c>
      <c r="B2465" s="36" t="s">
        <v>3</v>
      </c>
      <c r="C2465" s="37" t="s">
        <v>1088</v>
      </c>
      <c r="D2465" s="75"/>
    </row>
    <row r="2466" spans="1:4" ht="30" x14ac:dyDescent="0.25">
      <c r="A2466" s="77" t="s">
        <v>1087</v>
      </c>
      <c r="B2466" s="36" t="s">
        <v>3</v>
      </c>
      <c r="C2466" s="37" t="s">
        <v>1086</v>
      </c>
      <c r="D2466" s="75"/>
    </row>
    <row r="2467" spans="1:4" ht="30" x14ac:dyDescent="0.25">
      <c r="A2467" s="77" t="s">
        <v>1085</v>
      </c>
      <c r="B2467" s="36" t="s">
        <v>3</v>
      </c>
      <c r="C2467" s="37" t="s">
        <v>1084</v>
      </c>
      <c r="D2467" s="75"/>
    </row>
    <row r="2468" spans="1:4" ht="30" x14ac:dyDescent="0.25">
      <c r="A2468" s="77" t="s">
        <v>1083</v>
      </c>
      <c r="B2468" s="36" t="s">
        <v>3</v>
      </c>
      <c r="C2468" s="37" t="s">
        <v>1082</v>
      </c>
      <c r="D2468" s="75"/>
    </row>
    <row r="2469" spans="1:4" ht="30" x14ac:dyDescent="0.25">
      <c r="A2469" s="77" t="s">
        <v>1081</v>
      </c>
      <c r="B2469" s="36" t="s">
        <v>3</v>
      </c>
      <c r="C2469" s="37" t="s">
        <v>1080</v>
      </c>
      <c r="D2469" s="75"/>
    </row>
    <row r="2470" spans="1:4" ht="30" x14ac:dyDescent="0.25">
      <c r="A2470" s="77" t="s">
        <v>1079</v>
      </c>
      <c r="B2470" s="36" t="s">
        <v>3</v>
      </c>
      <c r="C2470" s="37" t="s">
        <v>1078</v>
      </c>
      <c r="D2470" s="75"/>
    </row>
    <row r="2471" spans="1:4" ht="30" x14ac:dyDescent="0.25">
      <c r="A2471" s="77" t="s">
        <v>1077</v>
      </c>
      <c r="B2471" s="36" t="s">
        <v>3</v>
      </c>
      <c r="C2471" s="37" t="s">
        <v>1076</v>
      </c>
      <c r="D2471" s="75"/>
    </row>
    <row r="2472" spans="1:4" ht="30" x14ac:dyDescent="0.25">
      <c r="A2472" s="77" t="s">
        <v>1075</v>
      </c>
      <c r="B2472" s="36" t="s">
        <v>3</v>
      </c>
      <c r="C2472" s="37" t="s">
        <v>1074</v>
      </c>
      <c r="D2472" s="75"/>
    </row>
    <row r="2473" spans="1:4" ht="30" x14ac:dyDescent="0.25">
      <c r="A2473" s="77" t="s">
        <v>1073</v>
      </c>
      <c r="B2473" s="36" t="s">
        <v>3</v>
      </c>
      <c r="C2473" s="37" t="s">
        <v>1072</v>
      </c>
      <c r="D2473" s="75"/>
    </row>
    <row r="2474" spans="1:4" ht="30" x14ac:dyDescent="0.25">
      <c r="A2474" s="77" t="s">
        <v>1071</v>
      </c>
      <c r="B2474" s="36" t="s">
        <v>3</v>
      </c>
      <c r="C2474" s="37" t="s">
        <v>1070</v>
      </c>
      <c r="D2474" s="75"/>
    </row>
    <row r="2475" spans="1:4" ht="30" x14ac:dyDescent="0.25">
      <c r="A2475" s="77" t="s">
        <v>1069</v>
      </c>
      <c r="B2475" s="36" t="s">
        <v>3</v>
      </c>
      <c r="C2475" s="37" t="s">
        <v>1068</v>
      </c>
      <c r="D2475" s="75"/>
    </row>
    <row r="2476" spans="1:4" ht="30" x14ac:dyDescent="0.25">
      <c r="A2476" s="77" t="s">
        <v>1067</v>
      </c>
      <c r="B2476" s="36" t="s">
        <v>3</v>
      </c>
      <c r="C2476" s="37" t="s">
        <v>1066</v>
      </c>
      <c r="D2476" s="75"/>
    </row>
    <row r="2477" spans="1:4" ht="30" x14ac:dyDescent="0.25">
      <c r="A2477" s="77" t="s">
        <v>1065</v>
      </c>
      <c r="B2477" s="36" t="s">
        <v>3</v>
      </c>
      <c r="C2477" s="37" t="s">
        <v>1064</v>
      </c>
      <c r="D2477" s="75"/>
    </row>
    <row r="2478" spans="1:4" ht="30" x14ac:dyDescent="0.25">
      <c r="A2478" s="77" t="s">
        <v>1063</v>
      </c>
      <c r="B2478" s="36" t="s">
        <v>3</v>
      </c>
      <c r="C2478" s="37" t="s">
        <v>1062</v>
      </c>
      <c r="D2478" s="75"/>
    </row>
    <row r="2479" spans="1:4" ht="30" x14ac:dyDescent="0.25">
      <c r="A2479" s="77" t="s">
        <v>1061</v>
      </c>
      <c r="B2479" s="36" t="s">
        <v>3</v>
      </c>
      <c r="C2479" s="37" t="s">
        <v>1060</v>
      </c>
      <c r="D2479" s="75"/>
    </row>
    <row r="2480" spans="1:4" ht="30" x14ac:dyDescent="0.25">
      <c r="A2480" s="77" t="s">
        <v>1059</v>
      </c>
      <c r="B2480" s="36" t="s">
        <v>3</v>
      </c>
      <c r="C2480" s="37" t="s">
        <v>1058</v>
      </c>
      <c r="D2480" s="75"/>
    </row>
    <row r="2481" spans="1:4" ht="30" x14ac:dyDescent="0.25">
      <c r="A2481" s="77" t="s">
        <v>1057</v>
      </c>
      <c r="B2481" s="36" t="s">
        <v>3</v>
      </c>
      <c r="C2481" s="37" t="s">
        <v>1056</v>
      </c>
      <c r="D2481" s="75"/>
    </row>
    <row r="2482" spans="1:4" ht="30" x14ac:dyDescent="0.25">
      <c r="A2482" s="77" t="s">
        <v>1055</v>
      </c>
      <c r="B2482" s="36" t="s">
        <v>3</v>
      </c>
      <c r="C2482" s="37" t="s">
        <v>1054</v>
      </c>
      <c r="D2482" s="75"/>
    </row>
    <row r="2483" spans="1:4" ht="30" x14ac:dyDescent="0.25">
      <c r="A2483" s="77" t="s">
        <v>1053</v>
      </c>
      <c r="B2483" s="36" t="s">
        <v>3</v>
      </c>
      <c r="C2483" s="37" t="s">
        <v>1052</v>
      </c>
      <c r="D2483" s="75"/>
    </row>
    <row r="2484" spans="1:4" ht="30" x14ac:dyDescent="0.25">
      <c r="A2484" s="77" t="s">
        <v>1051</v>
      </c>
      <c r="B2484" s="36" t="s">
        <v>3</v>
      </c>
      <c r="C2484" s="37" t="s">
        <v>1050</v>
      </c>
      <c r="D2484" s="75"/>
    </row>
    <row r="2485" spans="1:4" ht="30" x14ac:dyDescent="0.25">
      <c r="A2485" s="77" t="s">
        <v>1049</v>
      </c>
      <c r="B2485" s="36" t="s">
        <v>3</v>
      </c>
      <c r="C2485" s="37" t="s">
        <v>1048</v>
      </c>
      <c r="D2485" s="75"/>
    </row>
    <row r="2486" spans="1:4" ht="30" x14ac:dyDescent="0.25">
      <c r="A2486" s="77" t="s">
        <v>1047</v>
      </c>
      <c r="B2486" s="36" t="s">
        <v>3</v>
      </c>
      <c r="C2486" s="37" t="s">
        <v>1046</v>
      </c>
      <c r="D2486" s="75"/>
    </row>
    <row r="2487" spans="1:4" ht="30" x14ac:dyDescent="0.25">
      <c r="A2487" s="77" t="s">
        <v>1045</v>
      </c>
      <c r="B2487" s="36" t="s">
        <v>3</v>
      </c>
      <c r="C2487" s="37" t="s">
        <v>1044</v>
      </c>
      <c r="D2487" s="75"/>
    </row>
    <row r="2488" spans="1:4" ht="30" x14ac:dyDescent="0.25">
      <c r="A2488" s="77" t="s">
        <v>1043</v>
      </c>
      <c r="B2488" s="36" t="s">
        <v>3</v>
      </c>
      <c r="C2488" s="37" t="s">
        <v>1042</v>
      </c>
      <c r="D2488" s="75"/>
    </row>
    <row r="2489" spans="1:4" ht="28.5" customHeight="1" x14ac:dyDescent="0.25">
      <c r="A2489" s="77" t="s">
        <v>1041</v>
      </c>
      <c r="B2489" s="36" t="s">
        <v>3</v>
      </c>
      <c r="C2489" s="37" t="s">
        <v>1040</v>
      </c>
      <c r="D2489" s="75"/>
    </row>
    <row r="2490" spans="1:4" ht="19.5" customHeight="1" x14ac:dyDescent="0.25">
      <c r="A2490" s="77" t="s">
        <v>1039</v>
      </c>
      <c r="B2490" s="36" t="s">
        <v>3</v>
      </c>
      <c r="C2490" s="37" t="s">
        <v>1038</v>
      </c>
      <c r="D2490" s="75"/>
    </row>
    <row r="2491" spans="1:4" ht="25.5" customHeight="1" x14ac:dyDescent="0.25">
      <c r="A2491" s="77" t="s">
        <v>1037</v>
      </c>
      <c r="B2491" s="36" t="s">
        <v>3</v>
      </c>
      <c r="C2491" s="37" t="s">
        <v>1036</v>
      </c>
      <c r="D2491" s="75"/>
    </row>
    <row r="2492" spans="1:4" ht="30" x14ac:dyDescent="0.25">
      <c r="A2492" s="77" t="s">
        <v>1035</v>
      </c>
      <c r="B2492" s="36" t="s">
        <v>3</v>
      </c>
      <c r="C2492" s="37" t="s">
        <v>1034</v>
      </c>
      <c r="D2492" s="75"/>
    </row>
    <row r="2493" spans="1:4" ht="30" x14ac:dyDescent="0.25">
      <c r="A2493" s="77" t="s">
        <v>1033</v>
      </c>
      <c r="B2493" s="36" t="s">
        <v>3</v>
      </c>
      <c r="C2493" s="37" t="s">
        <v>1032</v>
      </c>
      <c r="D2493" s="75"/>
    </row>
    <row r="2494" spans="1:4" ht="30" x14ac:dyDescent="0.25">
      <c r="A2494" s="77" t="s">
        <v>1031</v>
      </c>
      <c r="B2494" s="36" t="s">
        <v>3</v>
      </c>
      <c r="C2494" s="37" t="s">
        <v>1030</v>
      </c>
      <c r="D2494" s="75"/>
    </row>
    <row r="2495" spans="1:4" ht="30" x14ac:dyDescent="0.25">
      <c r="A2495" s="77" t="s">
        <v>1029</v>
      </c>
      <c r="B2495" s="36" t="s">
        <v>3</v>
      </c>
      <c r="C2495" s="37" t="s">
        <v>1028</v>
      </c>
      <c r="D2495" s="75"/>
    </row>
    <row r="2496" spans="1:4" ht="30" x14ac:dyDescent="0.25">
      <c r="A2496" s="77" t="s">
        <v>1027</v>
      </c>
      <c r="B2496" s="36" t="s">
        <v>3</v>
      </c>
      <c r="C2496" s="37" t="s">
        <v>1026</v>
      </c>
      <c r="D2496" s="75"/>
    </row>
    <row r="2497" spans="1:4" x14ac:dyDescent="0.25">
      <c r="A2497" s="77" t="s">
        <v>1025</v>
      </c>
      <c r="B2497" s="36" t="s">
        <v>3</v>
      </c>
      <c r="C2497" s="37" t="s">
        <v>1024</v>
      </c>
      <c r="D2497" s="75"/>
    </row>
    <row r="2498" spans="1:4" x14ac:dyDescent="0.25">
      <c r="A2498" s="77" t="s">
        <v>1023</v>
      </c>
      <c r="B2498" s="36" t="s">
        <v>3</v>
      </c>
      <c r="C2498" s="37" t="s">
        <v>1022</v>
      </c>
      <c r="D2498" s="75"/>
    </row>
    <row r="2499" spans="1:4" x14ac:dyDescent="0.25">
      <c r="A2499" s="77" t="s">
        <v>1021</v>
      </c>
      <c r="B2499" s="36" t="s">
        <v>3</v>
      </c>
      <c r="C2499" s="37" t="s">
        <v>1020</v>
      </c>
      <c r="D2499" s="75"/>
    </row>
    <row r="2500" spans="1:4" x14ac:dyDescent="0.25">
      <c r="A2500" s="77" t="s">
        <v>1019</v>
      </c>
      <c r="B2500" s="36" t="s">
        <v>3</v>
      </c>
      <c r="C2500" s="37" t="s">
        <v>1018</v>
      </c>
      <c r="D2500" s="75"/>
    </row>
    <row r="2501" spans="1:4" ht="24" customHeight="1" x14ac:dyDescent="0.25">
      <c r="A2501" s="77" t="s">
        <v>1017</v>
      </c>
      <c r="B2501" s="36" t="s">
        <v>3</v>
      </c>
      <c r="C2501" s="37" t="s">
        <v>1016</v>
      </c>
      <c r="D2501" s="75"/>
    </row>
    <row r="2502" spans="1:4" x14ac:dyDescent="0.25">
      <c r="A2502" s="77" t="s">
        <v>1015</v>
      </c>
      <c r="B2502" s="36" t="s">
        <v>3</v>
      </c>
      <c r="C2502" s="37" t="s">
        <v>1014</v>
      </c>
      <c r="D2502" s="75"/>
    </row>
    <row r="2503" spans="1:4" x14ac:dyDescent="0.25">
      <c r="A2503" s="77" t="s">
        <v>1013</v>
      </c>
      <c r="B2503" s="36" t="s">
        <v>3</v>
      </c>
      <c r="C2503" s="37" t="s">
        <v>1012</v>
      </c>
      <c r="D2503" s="75"/>
    </row>
    <row r="2504" spans="1:4" x14ac:dyDescent="0.25">
      <c r="A2504" s="77" t="s">
        <v>1011</v>
      </c>
      <c r="B2504" s="36" t="s">
        <v>3</v>
      </c>
      <c r="C2504" s="37" t="s">
        <v>1010</v>
      </c>
      <c r="D2504" s="75"/>
    </row>
    <row r="2505" spans="1:4" x14ac:dyDescent="0.25">
      <c r="A2505" s="77" t="s">
        <v>1009</v>
      </c>
      <c r="B2505" s="36" t="s">
        <v>3</v>
      </c>
      <c r="C2505" s="37" t="s">
        <v>1008</v>
      </c>
      <c r="D2505" s="75"/>
    </row>
    <row r="2506" spans="1:4" x14ac:dyDescent="0.25">
      <c r="A2506" s="77" t="s">
        <v>1007</v>
      </c>
      <c r="B2506" s="36" t="s">
        <v>3</v>
      </c>
      <c r="C2506" s="37" t="s">
        <v>1006</v>
      </c>
      <c r="D2506" s="75"/>
    </row>
    <row r="2507" spans="1:4" x14ac:dyDescent="0.25">
      <c r="A2507" s="77" t="s">
        <v>1005</v>
      </c>
      <c r="B2507" s="36" t="s">
        <v>3</v>
      </c>
      <c r="C2507" s="37" t="s">
        <v>1004</v>
      </c>
      <c r="D2507" s="75"/>
    </row>
    <row r="2508" spans="1:4" x14ac:dyDescent="0.25">
      <c r="A2508" s="77" t="s">
        <v>1003</v>
      </c>
      <c r="B2508" s="36" t="s">
        <v>3</v>
      </c>
      <c r="C2508" s="37" t="s">
        <v>1002</v>
      </c>
      <c r="D2508" s="75"/>
    </row>
    <row r="2509" spans="1:4" x14ac:dyDescent="0.25">
      <c r="A2509" s="77" t="s">
        <v>1001</v>
      </c>
      <c r="B2509" s="36" t="s">
        <v>3</v>
      </c>
      <c r="C2509" s="37" t="s">
        <v>1000</v>
      </c>
      <c r="D2509" s="75"/>
    </row>
    <row r="2510" spans="1:4" ht="30" x14ac:dyDescent="0.25">
      <c r="A2510" s="77" t="s">
        <v>999</v>
      </c>
      <c r="B2510" s="36" t="s">
        <v>3</v>
      </c>
      <c r="C2510" s="37" t="s">
        <v>998</v>
      </c>
      <c r="D2510" s="75"/>
    </row>
    <row r="2511" spans="1:4" ht="30" x14ac:dyDescent="0.25">
      <c r="A2511" s="77" t="s">
        <v>997</v>
      </c>
      <c r="B2511" s="36" t="s">
        <v>3</v>
      </c>
      <c r="C2511" s="37" t="s">
        <v>996</v>
      </c>
      <c r="D2511" s="75"/>
    </row>
    <row r="2512" spans="1:4" ht="30" x14ac:dyDescent="0.25">
      <c r="A2512" s="77" t="s">
        <v>995</v>
      </c>
      <c r="B2512" s="36" t="s">
        <v>3</v>
      </c>
      <c r="C2512" s="37" t="s">
        <v>994</v>
      </c>
      <c r="D2512" s="75"/>
    </row>
    <row r="2513" spans="1:4" ht="30" x14ac:dyDescent="0.25">
      <c r="A2513" s="77" t="s">
        <v>993</v>
      </c>
      <c r="B2513" s="36" t="s">
        <v>3</v>
      </c>
      <c r="C2513" s="37" t="s">
        <v>992</v>
      </c>
      <c r="D2513" s="75"/>
    </row>
    <row r="2514" spans="1:4" ht="30" x14ac:dyDescent="0.25">
      <c r="A2514" s="77" t="s">
        <v>991</v>
      </c>
      <c r="B2514" s="36" t="s">
        <v>3</v>
      </c>
      <c r="C2514" s="37" t="s">
        <v>990</v>
      </c>
      <c r="D2514" s="75"/>
    </row>
    <row r="2515" spans="1:4" ht="30" x14ac:dyDescent="0.25">
      <c r="A2515" s="77" t="s">
        <v>989</v>
      </c>
      <c r="B2515" s="36" t="s">
        <v>3</v>
      </c>
      <c r="C2515" s="37" t="s">
        <v>988</v>
      </c>
      <c r="D2515" s="75"/>
    </row>
    <row r="2516" spans="1:4" ht="30" x14ac:dyDescent="0.25">
      <c r="A2516" s="77" t="s">
        <v>987</v>
      </c>
      <c r="B2516" s="36" t="s">
        <v>3</v>
      </c>
      <c r="C2516" s="37" t="s">
        <v>986</v>
      </c>
      <c r="D2516" s="75"/>
    </row>
    <row r="2517" spans="1:4" ht="30" x14ac:dyDescent="0.25">
      <c r="A2517" s="77" t="s">
        <v>985</v>
      </c>
      <c r="B2517" s="36" t="s">
        <v>3</v>
      </c>
      <c r="C2517" s="37" t="s">
        <v>984</v>
      </c>
      <c r="D2517" s="75"/>
    </row>
    <row r="2518" spans="1:4" ht="30" x14ac:dyDescent="0.25">
      <c r="A2518" s="77" t="s">
        <v>983</v>
      </c>
      <c r="B2518" s="36" t="s">
        <v>3</v>
      </c>
      <c r="C2518" s="37" t="s">
        <v>982</v>
      </c>
      <c r="D2518" s="75"/>
    </row>
    <row r="2519" spans="1:4" ht="30" x14ac:dyDescent="0.25">
      <c r="A2519" s="77" t="s">
        <v>981</v>
      </c>
      <c r="B2519" s="36" t="s">
        <v>3</v>
      </c>
      <c r="C2519" s="37" t="s">
        <v>980</v>
      </c>
      <c r="D2519" s="75"/>
    </row>
    <row r="2520" spans="1:4" ht="30" x14ac:dyDescent="0.25">
      <c r="A2520" s="77" t="s">
        <v>979</v>
      </c>
      <c r="B2520" s="36" t="s">
        <v>3</v>
      </c>
      <c r="C2520" s="37" t="s">
        <v>978</v>
      </c>
      <c r="D2520" s="75"/>
    </row>
    <row r="2521" spans="1:4" ht="30" x14ac:dyDescent="0.25">
      <c r="A2521" s="77" t="s">
        <v>977</v>
      </c>
      <c r="B2521" s="36" t="s">
        <v>3</v>
      </c>
      <c r="C2521" s="37" t="s">
        <v>976</v>
      </c>
      <c r="D2521" s="75"/>
    </row>
    <row r="2522" spans="1:4" ht="30" x14ac:dyDescent="0.25">
      <c r="A2522" s="77" t="s">
        <v>975</v>
      </c>
      <c r="B2522" s="36" t="s">
        <v>3</v>
      </c>
      <c r="C2522" s="37" t="s">
        <v>974</v>
      </c>
      <c r="D2522" s="75"/>
    </row>
    <row r="2523" spans="1:4" ht="30" x14ac:dyDescent="0.25">
      <c r="A2523" s="77" t="s">
        <v>973</v>
      </c>
      <c r="B2523" s="36" t="s">
        <v>3</v>
      </c>
      <c r="C2523" s="37" t="s">
        <v>972</v>
      </c>
      <c r="D2523" s="75"/>
    </row>
    <row r="2524" spans="1:4" ht="30" x14ac:dyDescent="0.25">
      <c r="A2524" s="77" t="s">
        <v>971</v>
      </c>
      <c r="B2524" s="36" t="s">
        <v>3</v>
      </c>
      <c r="C2524" s="37" t="s">
        <v>970</v>
      </c>
      <c r="D2524" s="75"/>
    </row>
    <row r="2525" spans="1:4" ht="30" x14ac:dyDescent="0.25">
      <c r="A2525" s="77" t="s">
        <v>969</v>
      </c>
      <c r="B2525" s="36" t="s">
        <v>3</v>
      </c>
      <c r="C2525" s="37" t="s">
        <v>968</v>
      </c>
      <c r="D2525" s="75"/>
    </row>
    <row r="2526" spans="1:4" ht="30" x14ac:dyDescent="0.25">
      <c r="A2526" s="77" t="s">
        <v>967</v>
      </c>
      <c r="B2526" s="36" t="s">
        <v>3</v>
      </c>
      <c r="C2526" s="37" t="s">
        <v>966</v>
      </c>
      <c r="D2526" s="75"/>
    </row>
    <row r="2527" spans="1:4" ht="30" x14ac:dyDescent="0.25">
      <c r="A2527" s="77" t="s">
        <v>965</v>
      </c>
      <c r="B2527" s="36" t="s">
        <v>3</v>
      </c>
      <c r="C2527" s="37" t="s">
        <v>964</v>
      </c>
      <c r="D2527" s="75"/>
    </row>
    <row r="2528" spans="1:4" ht="30" x14ac:dyDescent="0.25">
      <c r="A2528" s="77" t="s">
        <v>963</v>
      </c>
      <c r="B2528" s="36" t="s">
        <v>3</v>
      </c>
      <c r="C2528" s="37" t="s">
        <v>962</v>
      </c>
      <c r="D2528" s="75"/>
    </row>
    <row r="2529" spans="1:4" ht="30" x14ac:dyDescent="0.25">
      <c r="A2529" s="77" t="s">
        <v>961</v>
      </c>
      <c r="B2529" s="36" t="s">
        <v>3</v>
      </c>
      <c r="C2529" s="37" t="s">
        <v>960</v>
      </c>
      <c r="D2529" s="75"/>
    </row>
    <row r="2530" spans="1:4" ht="30" x14ac:dyDescent="0.25">
      <c r="A2530" s="78" t="s">
        <v>6487</v>
      </c>
      <c r="B2530" s="79" t="s">
        <v>3</v>
      </c>
      <c r="C2530" s="80" t="s">
        <v>6488</v>
      </c>
      <c r="D2530" s="76"/>
    </row>
    <row r="2531" spans="1:4" ht="30" x14ac:dyDescent="0.25">
      <c r="A2531" s="77" t="s">
        <v>959</v>
      </c>
      <c r="B2531" s="36" t="s">
        <v>3</v>
      </c>
      <c r="C2531" s="37" t="s">
        <v>958</v>
      </c>
      <c r="D2531" s="75"/>
    </row>
    <row r="2532" spans="1:4" ht="30" x14ac:dyDescent="0.25">
      <c r="A2532" s="77" t="s">
        <v>957</v>
      </c>
      <c r="B2532" s="36" t="s">
        <v>3</v>
      </c>
      <c r="C2532" s="37" t="s">
        <v>956</v>
      </c>
      <c r="D2532" s="75"/>
    </row>
    <row r="2533" spans="1:4" x14ac:dyDescent="0.25">
      <c r="A2533" s="77" t="s">
        <v>955</v>
      </c>
      <c r="B2533" s="36" t="s">
        <v>3</v>
      </c>
      <c r="C2533" s="37" t="s">
        <v>954</v>
      </c>
      <c r="D2533" s="75"/>
    </row>
    <row r="2534" spans="1:4" ht="30" x14ac:dyDescent="0.25">
      <c r="A2534" s="77" t="s">
        <v>953</v>
      </c>
      <c r="B2534" s="36" t="s">
        <v>3</v>
      </c>
      <c r="C2534" s="37" t="s">
        <v>952</v>
      </c>
      <c r="D2534" s="75"/>
    </row>
    <row r="2535" spans="1:4" x14ac:dyDescent="0.25">
      <c r="A2535" s="77" t="s">
        <v>951</v>
      </c>
      <c r="B2535" s="36" t="s">
        <v>3</v>
      </c>
      <c r="C2535" s="37" t="s">
        <v>950</v>
      </c>
      <c r="D2535" s="75"/>
    </row>
    <row r="2536" spans="1:4" ht="30" x14ac:dyDescent="0.25">
      <c r="A2536" s="77" t="s">
        <v>949</v>
      </c>
      <c r="B2536" s="36" t="s">
        <v>3</v>
      </c>
      <c r="C2536" s="37" t="s">
        <v>948</v>
      </c>
      <c r="D2536" s="75"/>
    </row>
    <row r="2537" spans="1:4" x14ac:dyDescent="0.25">
      <c r="A2537" s="77" t="s">
        <v>947</v>
      </c>
      <c r="B2537" s="36" t="s">
        <v>3</v>
      </c>
      <c r="C2537" s="37" t="s">
        <v>946</v>
      </c>
      <c r="D2537" s="75"/>
    </row>
    <row r="2538" spans="1:4" ht="45" x14ac:dyDescent="0.25">
      <c r="A2538" s="77" t="s">
        <v>945</v>
      </c>
      <c r="B2538" s="36" t="s">
        <v>3</v>
      </c>
      <c r="C2538" s="37" t="s">
        <v>944</v>
      </c>
      <c r="D2538" s="75"/>
    </row>
    <row r="2539" spans="1:4" ht="45" x14ac:dyDescent="0.25">
      <c r="A2539" s="77" t="s">
        <v>943</v>
      </c>
      <c r="B2539" s="36" t="s">
        <v>3</v>
      </c>
      <c r="C2539" s="37" t="s">
        <v>942</v>
      </c>
      <c r="D2539" s="75"/>
    </row>
    <row r="2540" spans="1:4" ht="45" x14ac:dyDescent="0.25">
      <c r="A2540" s="77" t="s">
        <v>941</v>
      </c>
      <c r="B2540" s="36" t="s">
        <v>3</v>
      </c>
      <c r="C2540" s="37" t="s">
        <v>940</v>
      </c>
      <c r="D2540" s="75"/>
    </row>
    <row r="2541" spans="1:4" ht="30" x14ac:dyDescent="0.25">
      <c r="A2541" s="78" t="s">
        <v>6489</v>
      </c>
      <c r="B2541" s="79" t="s">
        <v>3</v>
      </c>
      <c r="C2541" s="80" t="s">
        <v>6490</v>
      </c>
      <c r="D2541" s="76"/>
    </row>
    <row r="2542" spans="1:4" x14ac:dyDescent="0.25">
      <c r="A2542" s="77" t="s">
        <v>939</v>
      </c>
      <c r="B2542" s="41" t="s">
        <v>925</v>
      </c>
      <c r="C2542" s="42" t="s">
        <v>938</v>
      </c>
      <c r="D2542" s="75"/>
    </row>
    <row r="2543" spans="1:4" x14ac:dyDescent="0.25">
      <c r="A2543" s="77" t="s">
        <v>939</v>
      </c>
      <c r="B2543" s="41" t="s">
        <v>923</v>
      </c>
      <c r="C2543" s="42" t="s">
        <v>938</v>
      </c>
      <c r="D2543" s="75"/>
    </row>
    <row r="2544" spans="1:4" x14ac:dyDescent="0.25">
      <c r="A2544" s="77" t="s">
        <v>937</v>
      </c>
      <c r="B2544" s="36" t="s">
        <v>925</v>
      </c>
      <c r="C2544" s="37" t="s">
        <v>936</v>
      </c>
      <c r="D2544" s="75"/>
    </row>
    <row r="2545" spans="1:4" x14ac:dyDescent="0.25">
      <c r="A2545" s="77" t="s">
        <v>937</v>
      </c>
      <c r="B2545" s="36" t="s">
        <v>923</v>
      </c>
      <c r="C2545" s="37" t="s">
        <v>936</v>
      </c>
      <c r="D2545" s="75"/>
    </row>
    <row r="2546" spans="1:4" ht="30" x14ac:dyDescent="0.25">
      <c r="A2546" s="77" t="s">
        <v>935</v>
      </c>
      <c r="B2546" s="36" t="s">
        <v>925</v>
      </c>
      <c r="C2546" s="37" t="s">
        <v>934</v>
      </c>
      <c r="D2546" s="75"/>
    </row>
    <row r="2547" spans="1:4" ht="30" x14ac:dyDescent="0.25">
      <c r="A2547" s="77" t="s">
        <v>935</v>
      </c>
      <c r="B2547" s="36" t="s">
        <v>923</v>
      </c>
      <c r="C2547" s="37" t="s">
        <v>934</v>
      </c>
      <c r="D2547" s="75"/>
    </row>
    <row r="2548" spans="1:4" x14ac:dyDescent="0.25">
      <c r="A2548" s="77" t="s">
        <v>933</v>
      </c>
      <c r="B2548" s="36" t="s">
        <v>925</v>
      </c>
      <c r="C2548" s="37" t="s">
        <v>932</v>
      </c>
      <c r="D2548" s="75"/>
    </row>
    <row r="2549" spans="1:4" x14ac:dyDescent="0.25">
      <c r="A2549" s="77" t="s">
        <v>933</v>
      </c>
      <c r="B2549" s="36" t="s">
        <v>923</v>
      </c>
      <c r="C2549" s="37" t="s">
        <v>932</v>
      </c>
      <c r="D2549" s="75"/>
    </row>
    <row r="2550" spans="1:4" ht="30" x14ac:dyDescent="0.25">
      <c r="A2550" s="77" t="s">
        <v>931</v>
      </c>
      <c r="B2550" s="36" t="s">
        <v>925</v>
      </c>
      <c r="C2550" s="37" t="s">
        <v>930</v>
      </c>
      <c r="D2550" s="75"/>
    </row>
    <row r="2551" spans="1:4" ht="30" x14ac:dyDescent="0.25">
      <c r="A2551" s="77" t="s">
        <v>931</v>
      </c>
      <c r="B2551" s="36" t="s">
        <v>923</v>
      </c>
      <c r="C2551" s="37" t="s">
        <v>930</v>
      </c>
      <c r="D2551" s="75"/>
    </row>
    <row r="2552" spans="1:4" ht="30" x14ac:dyDescent="0.25">
      <c r="A2552" s="77" t="s">
        <v>929</v>
      </c>
      <c r="B2552" s="36" t="s">
        <v>925</v>
      </c>
      <c r="C2552" s="37" t="s">
        <v>928</v>
      </c>
      <c r="D2552" s="75"/>
    </row>
    <row r="2553" spans="1:4" ht="27.6" customHeight="1" x14ac:dyDescent="0.25">
      <c r="A2553" s="77" t="s">
        <v>929</v>
      </c>
      <c r="B2553" s="36" t="s">
        <v>923</v>
      </c>
      <c r="C2553" s="37" t="s">
        <v>928</v>
      </c>
      <c r="D2553" s="75"/>
    </row>
    <row r="2554" spans="1:4" x14ac:dyDescent="0.25">
      <c r="A2554" s="77" t="s">
        <v>927</v>
      </c>
      <c r="B2554" s="36" t="s">
        <v>925</v>
      </c>
      <c r="C2554" s="37" t="s">
        <v>926</v>
      </c>
      <c r="D2554" s="75"/>
    </row>
    <row r="2555" spans="1:4" x14ac:dyDescent="0.25">
      <c r="A2555" s="77" t="s">
        <v>927</v>
      </c>
      <c r="B2555" s="36" t="s">
        <v>923</v>
      </c>
      <c r="C2555" s="37" t="s">
        <v>926</v>
      </c>
      <c r="D2555" s="75"/>
    </row>
    <row r="2556" spans="1:4" x14ac:dyDescent="0.25">
      <c r="A2556" s="77" t="s">
        <v>924</v>
      </c>
      <c r="B2556" s="36" t="s">
        <v>925</v>
      </c>
      <c r="C2556" s="37" t="s">
        <v>922</v>
      </c>
      <c r="D2556" s="75"/>
    </row>
    <row r="2557" spans="1:4" ht="26.65" customHeight="1" x14ac:dyDescent="0.25">
      <c r="A2557" s="77" t="s">
        <v>924</v>
      </c>
      <c r="B2557" s="36" t="s">
        <v>923</v>
      </c>
      <c r="C2557" s="37" t="s">
        <v>922</v>
      </c>
      <c r="D2557" s="75"/>
    </row>
    <row r="2558" spans="1:4" x14ac:dyDescent="0.25">
      <c r="A2558" s="77" t="s">
        <v>921</v>
      </c>
      <c r="B2558" s="36"/>
      <c r="C2558" s="37" t="s">
        <v>920</v>
      </c>
      <c r="D2558" s="75"/>
    </row>
    <row r="2559" spans="1:4" x14ac:dyDescent="0.25">
      <c r="A2559" s="77" t="s">
        <v>919</v>
      </c>
      <c r="B2559" s="36" t="s">
        <v>3</v>
      </c>
      <c r="C2559" s="37" t="s">
        <v>918</v>
      </c>
      <c r="D2559" s="75"/>
    </row>
    <row r="2560" spans="1:4" x14ac:dyDescent="0.25">
      <c r="A2560" s="77" t="s">
        <v>917</v>
      </c>
      <c r="B2560" s="36"/>
      <c r="C2560" s="37" t="s">
        <v>916</v>
      </c>
      <c r="D2560" s="75"/>
    </row>
    <row r="2561" spans="1:4" ht="30" x14ac:dyDescent="0.25">
      <c r="A2561" s="77" t="s">
        <v>915</v>
      </c>
      <c r="B2561" s="36"/>
      <c r="C2561" s="37" t="s">
        <v>914</v>
      </c>
      <c r="D2561" s="75"/>
    </row>
    <row r="2562" spans="1:4" x14ac:dyDescent="0.25">
      <c r="A2562" s="77" t="s">
        <v>913</v>
      </c>
      <c r="B2562" s="36"/>
      <c r="C2562" s="37" t="s">
        <v>912</v>
      </c>
      <c r="D2562" s="75"/>
    </row>
    <row r="2563" spans="1:4" ht="30" x14ac:dyDescent="0.25">
      <c r="A2563" s="77" t="s">
        <v>911</v>
      </c>
      <c r="B2563" s="36" t="s">
        <v>3</v>
      </c>
      <c r="C2563" s="37" t="s">
        <v>910</v>
      </c>
      <c r="D2563" s="75"/>
    </row>
    <row r="2564" spans="1:4" ht="30" x14ac:dyDescent="0.25">
      <c r="A2564" s="77" t="s">
        <v>909</v>
      </c>
      <c r="B2564" s="36" t="s">
        <v>3</v>
      </c>
      <c r="C2564" s="37" t="s">
        <v>908</v>
      </c>
      <c r="D2564" s="75"/>
    </row>
    <row r="2565" spans="1:4" x14ac:dyDescent="0.25">
      <c r="A2565" s="77" t="s">
        <v>907</v>
      </c>
      <c r="B2565" s="36" t="s">
        <v>3</v>
      </c>
      <c r="C2565" s="37" t="s">
        <v>906</v>
      </c>
      <c r="D2565" s="75"/>
    </row>
    <row r="2566" spans="1:4" x14ac:dyDescent="0.25">
      <c r="A2566" s="77" t="s">
        <v>905</v>
      </c>
      <c r="B2566" s="36" t="s">
        <v>3</v>
      </c>
      <c r="C2566" s="37" t="s">
        <v>904</v>
      </c>
      <c r="D2566" s="75"/>
    </row>
    <row r="2567" spans="1:4" ht="30" x14ac:dyDescent="0.25">
      <c r="A2567" s="77" t="s">
        <v>903</v>
      </c>
      <c r="B2567" s="36"/>
      <c r="C2567" s="37" t="s">
        <v>902</v>
      </c>
      <c r="D2567" s="75"/>
    </row>
    <row r="2568" spans="1:4" x14ac:dyDescent="0.25">
      <c r="A2568" s="77" t="s">
        <v>901</v>
      </c>
      <c r="B2568" s="36"/>
      <c r="C2568" s="37" t="s">
        <v>900</v>
      </c>
      <c r="D2568" s="75"/>
    </row>
    <row r="2569" spans="1:4" ht="30" x14ac:dyDescent="0.25">
      <c r="A2569" s="77" t="s">
        <v>899</v>
      </c>
      <c r="B2569" s="36"/>
      <c r="C2569" s="37" t="s">
        <v>898</v>
      </c>
      <c r="D2569" s="75"/>
    </row>
    <row r="2570" spans="1:4" x14ac:dyDescent="0.25">
      <c r="A2570" s="77" t="s">
        <v>897</v>
      </c>
      <c r="B2570" s="36"/>
      <c r="C2570" s="37" t="s">
        <v>896</v>
      </c>
      <c r="D2570" s="75"/>
    </row>
    <row r="2571" spans="1:4" ht="30" x14ac:dyDescent="0.25">
      <c r="A2571" s="77" t="s">
        <v>895</v>
      </c>
      <c r="B2571" s="36" t="s">
        <v>3</v>
      </c>
      <c r="C2571" s="37" t="s">
        <v>894</v>
      </c>
      <c r="D2571" s="75"/>
    </row>
    <row r="2572" spans="1:4" ht="30" x14ac:dyDescent="0.25">
      <c r="A2572" s="77" t="s">
        <v>893</v>
      </c>
      <c r="B2572" s="36" t="s">
        <v>3</v>
      </c>
      <c r="C2572" s="37" t="s">
        <v>892</v>
      </c>
      <c r="D2572" s="75"/>
    </row>
    <row r="2573" spans="1:4" x14ac:dyDescent="0.25">
      <c r="A2573" s="77" t="s">
        <v>891</v>
      </c>
      <c r="B2573" s="36" t="s">
        <v>3</v>
      </c>
      <c r="C2573" s="37" t="s">
        <v>890</v>
      </c>
      <c r="D2573" s="75"/>
    </row>
    <row r="2574" spans="1:4" ht="30" x14ac:dyDescent="0.25">
      <c r="A2574" s="77" t="s">
        <v>889</v>
      </c>
      <c r="B2574" s="36"/>
      <c r="C2574" s="37" t="s">
        <v>888</v>
      </c>
      <c r="D2574" s="75"/>
    </row>
    <row r="2575" spans="1:4" ht="30" x14ac:dyDescent="0.25">
      <c r="A2575" s="77" t="s">
        <v>887</v>
      </c>
      <c r="B2575" s="36"/>
      <c r="C2575" s="37" t="s">
        <v>886</v>
      </c>
      <c r="D2575" s="75"/>
    </row>
    <row r="2576" spans="1:4" ht="30" x14ac:dyDescent="0.25">
      <c r="A2576" s="77" t="s">
        <v>885</v>
      </c>
      <c r="B2576" s="36"/>
      <c r="C2576" s="37" t="s">
        <v>884</v>
      </c>
      <c r="D2576" s="75"/>
    </row>
    <row r="2577" spans="1:4" ht="30" x14ac:dyDescent="0.25">
      <c r="A2577" s="77" t="s">
        <v>883</v>
      </c>
      <c r="B2577" s="36" t="s">
        <v>3</v>
      </c>
      <c r="C2577" s="37" t="s">
        <v>882</v>
      </c>
      <c r="D2577" s="75"/>
    </row>
    <row r="2578" spans="1:4" ht="30" x14ac:dyDescent="0.25">
      <c r="A2578" s="77" t="s">
        <v>881</v>
      </c>
      <c r="B2578" s="36" t="s">
        <v>3</v>
      </c>
      <c r="C2578" s="37" t="s">
        <v>880</v>
      </c>
      <c r="D2578" s="75"/>
    </row>
    <row r="2579" spans="1:4" ht="30" x14ac:dyDescent="0.25">
      <c r="A2579" s="77" t="s">
        <v>879</v>
      </c>
      <c r="B2579" s="36" t="s">
        <v>3</v>
      </c>
      <c r="C2579" s="37" t="s">
        <v>878</v>
      </c>
      <c r="D2579" s="75"/>
    </row>
    <row r="2580" spans="1:4" ht="30" x14ac:dyDescent="0.25">
      <c r="A2580" s="77" t="s">
        <v>877</v>
      </c>
      <c r="B2580" s="36" t="s">
        <v>3</v>
      </c>
      <c r="C2580" s="37" t="s">
        <v>876</v>
      </c>
      <c r="D2580" s="75"/>
    </row>
    <row r="2581" spans="1:4" ht="30" x14ac:dyDescent="0.25">
      <c r="A2581" s="77" t="s">
        <v>875</v>
      </c>
      <c r="B2581" s="36"/>
      <c r="C2581" s="37" t="s">
        <v>874</v>
      </c>
      <c r="D2581" s="75"/>
    </row>
    <row r="2582" spans="1:4" ht="30" x14ac:dyDescent="0.25">
      <c r="A2582" s="77" t="s">
        <v>873</v>
      </c>
      <c r="B2582" s="36"/>
      <c r="C2582" s="37" t="s">
        <v>872</v>
      </c>
      <c r="D2582" s="75"/>
    </row>
    <row r="2583" spans="1:4" ht="30" x14ac:dyDescent="0.25">
      <c r="A2583" s="77" t="s">
        <v>871</v>
      </c>
      <c r="B2583" s="36"/>
      <c r="C2583" s="37" t="s">
        <v>870</v>
      </c>
      <c r="D2583" s="75"/>
    </row>
    <row r="2584" spans="1:4" ht="30" x14ac:dyDescent="0.25">
      <c r="A2584" s="77" t="s">
        <v>869</v>
      </c>
      <c r="B2584" s="36"/>
      <c r="C2584" s="37" t="s">
        <v>868</v>
      </c>
      <c r="D2584" s="75"/>
    </row>
    <row r="2585" spans="1:4" ht="30" x14ac:dyDescent="0.25">
      <c r="A2585" s="77" t="s">
        <v>867</v>
      </c>
      <c r="B2585" s="36" t="s">
        <v>3</v>
      </c>
      <c r="C2585" s="37" t="s">
        <v>866</v>
      </c>
      <c r="D2585" s="75"/>
    </row>
    <row r="2586" spans="1:4" ht="30" x14ac:dyDescent="0.25">
      <c r="A2586" s="77" t="s">
        <v>865</v>
      </c>
      <c r="B2586" s="36" t="s">
        <v>3</v>
      </c>
      <c r="C2586" s="37" t="s">
        <v>864</v>
      </c>
      <c r="D2586" s="75"/>
    </row>
    <row r="2587" spans="1:4" ht="30" x14ac:dyDescent="0.25">
      <c r="A2587" s="77" t="s">
        <v>863</v>
      </c>
      <c r="B2587" s="36" t="s">
        <v>3</v>
      </c>
      <c r="C2587" s="37" t="s">
        <v>862</v>
      </c>
      <c r="D2587" s="75"/>
    </row>
    <row r="2588" spans="1:4" x14ac:dyDescent="0.25">
      <c r="A2588" s="77" t="s">
        <v>861</v>
      </c>
      <c r="B2588" s="36"/>
      <c r="C2588" s="37" t="s">
        <v>860</v>
      </c>
      <c r="D2588" s="75"/>
    </row>
    <row r="2589" spans="1:4" ht="30" x14ac:dyDescent="0.25">
      <c r="A2589" s="77" t="s">
        <v>859</v>
      </c>
      <c r="B2589" s="36"/>
      <c r="C2589" s="37" t="s">
        <v>858</v>
      </c>
      <c r="D2589" s="75"/>
    </row>
    <row r="2590" spans="1:4" x14ac:dyDescent="0.25">
      <c r="A2590" s="77" t="s">
        <v>857</v>
      </c>
      <c r="B2590" s="36"/>
      <c r="C2590" s="37" t="s">
        <v>856</v>
      </c>
      <c r="D2590" s="75"/>
    </row>
    <row r="2591" spans="1:4" ht="30" x14ac:dyDescent="0.25">
      <c r="A2591" s="77" t="s">
        <v>855</v>
      </c>
      <c r="B2591" s="36" t="s">
        <v>3</v>
      </c>
      <c r="C2591" s="37" t="s">
        <v>854</v>
      </c>
      <c r="D2591" s="75"/>
    </row>
    <row r="2592" spans="1:4" ht="30" x14ac:dyDescent="0.25">
      <c r="A2592" s="77" t="s">
        <v>853</v>
      </c>
      <c r="B2592" s="36" t="s">
        <v>3</v>
      </c>
      <c r="C2592" s="37" t="s">
        <v>852</v>
      </c>
      <c r="D2592" s="75"/>
    </row>
    <row r="2593" spans="1:4" x14ac:dyDescent="0.25">
      <c r="A2593" s="77" t="s">
        <v>851</v>
      </c>
      <c r="B2593" s="36" t="s">
        <v>3</v>
      </c>
      <c r="C2593" s="37" t="s">
        <v>850</v>
      </c>
      <c r="D2593" s="75"/>
    </row>
    <row r="2594" spans="1:4" x14ac:dyDescent="0.25">
      <c r="A2594" s="77" t="s">
        <v>849</v>
      </c>
      <c r="B2594" s="36" t="s">
        <v>3</v>
      </c>
      <c r="C2594" s="37" t="s">
        <v>848</v>
      </c>
      <c r="D2594" s="75"/>
    </row>
    <row r="2595" spans="1:4" ht="30" x14ac:dyDescent="0.25">
      <c r="A2595" s="77" t="s">
        <v>847</v>
      </c>
      <c r="B2595" s="36"/>
      <c r="C2595" s="37" t="s">
        <v>846</v>
      </c>
      <c r="D2595" s="75"/>
    </row>
    <row r="2596" spans="1:4" x14ac:dyDescent="0.25">
      <c r="A2596" s="77" t="s">
        <v>845</v>
      </c>
      <c r="B2596" s="36"/>
      <c r="C2596" s="37" t="s">
        <v>844</v>
      </c>
      <c r="D2596" s="75"/>
    </row>
    <row r="2597" spans="1:4" ht="30" x14ac:dyDescent="0.25">
      <c r="A2597" s="77" t="s">
        <v>843</v>
      </c>
      <c r="B2597" s="36"/>
      <c r="C2597" s="37" t="s">
        <v>842</v>
      </c>
      <c r="D2597" s="75"/>
    </row>
    <row r="2598" spans="1:4" x14ac:dyDescent="0.25">
      <c r="A2598" s="77" t="s">
        <v>841</v>
      </c>
      <c r="B2598" s="36"/>
      <c r="C2598" s="37" t="s">
        <v>840</v>
      </c>
      <c r="D2598" s="75"/>
    </row>
    <row r="2599" spans="1:4" ht="30" x14ac:dyDescent="0.25">
      <c r="A2599" s="77" t="s">
        <v>839</v>
      </c>
      <c r="B2599" s="36" t="s">
        <v>3</v>
      </c>
      <c r="C2599" s="37" t="s">
        <v>838</v>
      </c>
      <c r="D2599" s="75"/>
    </row>
    <row r="2600" spans="1:4" x14ac:dyDescent="0.25">
      <c r="A2600" s="77" t="s">
        <v>837</v>
      </c>
      <c r="B2600" s="36" t="s">
        <v>3</v>
      </c>
      <c r="C2600" s="37" t="s">
        <v>836</v>
      </c>
      <c r="D2600" s="75"/>
    </row>
    <row r="2601" spans="1:4" x14ac:dyDescent="0.25">
      <c r="A2601" s="77" t="s">
        <v>835</v>
      </c>
      <c r="B2601" s="36" t="s">
        <v>3</v>
      </c>
      <c r="C2601" s="37" t="s">
        <v>834</v>
      </c>
      <c r="D2601" s="75"/>
    </row>
    <row r="2602" spans="1:4" ht="30" x14ac:dyDescent="0.25">
      <c r="A2602" s="77" t="s">
        <v>833</v>
      </c>
      <c r="B2602" s="36"/>
      <c r="C2602" s="37" t="s">
        <v>832</v>
      </c>
      <c r="D2602" s="75"/>
    </row>
    <row r="2603" spans="1:4" x14ac:dyDescent="0.25">
      <c r="A2603" s="77" t="s">
        <v>831</v>
      </c>
      <c r="B2603" s="36"/>
      <c r="C2603" s="37" t="s">
        <v>830</v>
      </c>
      <c r="D2603" s="75"/>
    </row>
    <row r="2604" spans="1:4" ht="30" x14ac:dyDescent="0.25">
      <c r="A2604" s="77" t="s">
        <v>829</v>
      </c>
      <c r="B2604" s="36"/>
      <c r="C2604" s="37" t="s">
        <v>828</v>
      </c>
      <c r="D2604" s="75"/>
    </row>
    <row r="2605" spans="1:4" x14ac:dyDescent="0.25">
      <c r="A2605" s="77" t="s">
        <v>827</v>
      </c>
      <c r="B2605" s="36"/>
      <c r="C2605" s="37" t="s">
        <v>826</v>
      </c>
      <c r="D2605" s="75"/>
    </row>
    <row r="2606" spans="1:4" ht="30" x14ac:dyDescent="0.25">
      <c r="A2606" s="77" t="s">
        <v>825</v>
      </c>
      <c r="B2606" s="36" t="s">
        <v>3</v>
      </c>
      <c r="C2606" s="37" t="s">
        <v>824</v>
      </c>
      <c r="D2606" s="75"/>
    </row>
    <row r="2607" spans="1:4" ht="30" x14ac:dyDescent="0.25">
      <c r="A2607" s="77" t="s">
        <v>823</v>
      </c>
      <c r="B2607" s="36" t="s">
        <v>3</v>
      </c>
      <c r="C2607" s="37" t="s">
        <v>822</v>
      </c>
      <c r="D2607" s="75"/>
    </row>
    <row r="2608" spans="1:4" x14ac:dyDescent="0.25">
      <c r="A2608" s="77" t="s">
        <v>821</v>
      </c>
      <c r="B2608" s="36" t="s">
        <v>3</v>
      </c>
      <c r="C2608" s="37" t="s">
        <v>820</v>
      </c>
      <c r="D2608" s="75"/>
    </row>
    <row r="2609" spans="1:4" x14ac:dyDescent="0.25">
      <c r="A2609" s="77" t="s">
        <v>819</v>
      </c>
      <c r="B2609" s="36" t="s">
        <v>3</v>
      </c>
      <c r="C2609" s="37" t="s">
        <v>818</v>
      </c>
      <c r="D2609" s="75"/>
    </row>
    <row r="2610" spans="1:4" ht="30" x14ac:dyDescent="0.25">
      <c r="A2610" s="77" t="s">
        <v>817</v>
      </c>
      <c r="B2610" s="36"/>
      <c r="C2610" s="37" t="s">
        <v>816</v>
      </c>
      <c r="D2610" s="75"/>
    </row>
    <row r="2611" spans="1:4" x14ac:dyDescent="0.25">
      <c r="A2611" s="77" t="s">
        <v>815</v>
      </c>
      <c r="B2611" s="36"/>
      <c r="C2611" s="37" t="s">
        <v>814</v>
      </c>
      <c r="D2611" s="75"/>
    </row>
    <row r="2612" spans="1:4" ht="30" x14ac:dyDescent="0.25">
      <c r="A2612" s="77" t="s">
        <v>813</v>
      </c>
      <c r="B2612" s="36"/>
      <c r="C2612" s="37" t="s">
        <v>812</v>
      </c>
      <c r="D2612" s="75"/>
    </row>
    <row r="2613" spans="1:4" x14ac:dyDescent="0.25">
      <c r="A2613" s="77" t="s">
        <v>811</v>
      </c>
      <c r="B2613" s="36"/>
      <c r="C2613" s="37" t="s">
        <v>810</v>
      </c>
      <c r="D2613" s="75"/>
    </row>
    <row r="2614" spans="1:4" ht="30" x14ac:dyDescent="0.25">
      <c r="A2614" s="77" t="s">
        <v>809</v>
      </c>
      <c r="B2614" s="36" t="s">
        <v>3</v>
      </c>
      <c r="C2614" s="37" t="s">
        <v>808</v>
      </c>
      <c r="D2614" s="75"/>
    </row>
    <row r="2615" spans="1:4" x14ac:dyDescent="0.25">
      <c r="A2615" s="77" t="s">
        <v>807</v>
      </c>
      <c r="B2615" s="36" t="s">
        <v>3</v>
      </c>
      <c r="C2615" s="37" t="s">
        <v>806</v>
      </c>
      <c r="D2615" s="75"/>
    </row>
    <row r="2616" spans="1:4" x14ac:dyDescent="0.25">
      <c r="A2616" s="77" t="s">
        <v>805</v>
      </c>
      <c r="B2616" s="36" t="s">
        <v>3</v>
      </c>
      <c r="C2616" s="37" t="s">
        <v>804</v>
      </c>
      <c r="D2616" s="75"/>
    </row>
    <row r="2617" spans="1:4" ht="30" x14ac:dyDescent="0.25">
      <c r="A2617" s="77" t="s">
        <v>803</v>
      </c>
      <c r="B2617" s="36"/>
      <c r="C2617" s="37" t="s">
        <v>802</v>
      </c>
      <c r="D2617" s="75"/>
    </row>
    <row r="2618" spans="1:4" ht="30" x14ac:dyDescent="0.25">
      <c r="A2618" s="77" t="s">
        <v>801</v>
      </c>
      <c r="B2618" s="36"/>
      <c r="C2618" s="37" t="s">
        <v>800</v>
      </c>
      <c r="D2618" s="75"/>
    </row>
    <row r="2619" spans="1:4" ht="30" x14ac:dyDescent="0.25">
      <c r="A2619" s="77" t="s">
        <v>799</v>
      </c>
      <c r="B2619" s="36"/>
      <c r="C2619" s="37" t="s">
        <v>798</v>
      </c>
      <c r="D2619" s="75"/>
    </row>
    <row r="2620" spans="1:4" ht="30" x14ac:dyDescent="0.25">
      <c r="A2620" s="77" t="s">
        <v>797</v>
      </c>
      <c r="B2620" s="36" t="s">
        <v>3</v>
      </c>
      <c r="C2620" s="37" t="s">
        <v>796</v>
      </c>
      <c r="D2620" s="75"/>
    </row>
    <row r="2621" spans="1:4" ht="30" x14ac:dyDescent="0.25">
      <c r="A2621" s="77" t="s">
        <v>795</v>
      </c>
      <c r="B2621" s="36" t="s">
        <v>3</v>
      </c>
      <c r="C2621" s="37" t="s">
        <v>794</v>
      </c>
      <c r="D2621" s="75"/>
    </row>
    <row r="2622" spans="1:4" ht="30" x14ac:dyDescent="0.25">
      <c r="A2622" s="77" t="s">
        <v>793</v>
      </c>
      <c r="B2622" s="36" t="s">
        <v>3</v>
      </c>
      <c r="C2622" s="37" t="s">
        <v>792</v>
      </c>
      <c r="D2622" s="75"/>
    </row>
    <row r="2623" spans="1:4" ht="30" x14ac:dyDescent="0.25">
      <c r="A2623" s="77" t="s">
        <v>791</v>
      </c>
      <c r="B2623" s="36" t="s">
        <v>3</v>
      </c>
      <c r="C2623" s="37" t="s">
        <v>790</v>
      </c>
      <c r="D2623" s="75"/>
    </row>
    <row r="2624" spans="1:4" ht="30" x14ac:dyDescent="0.25">
      <c r="A2624" s="77" t="s">
        <v>789</v>
      </c>
      <c r="B2624" s="36"/>
      <c r="C2624" s="37" t="s">
        <v>788</v>
      </c>
      <c r="D2624" s="75"/>
    </row>
    <row r="2625" spans="1:4" ht="30" x14ac:dyDescent="0.25">
      <c r="A2625" s="77" t="s">
        <v>787</v>
      </c>
      <c r="B2625" s="36"/>
      <c r="C2625" s="37" t="s">
        <v>786</v>
      </c>
      <c r="D2625" s="75"/>
    </row>
    <row r="2626" spans="1:4" ht="30" x14ac:dyDescent="0.25">
      <c r="A2626" s="77" t="s">
        <v>785</v>
      </c>
      <c r="B2626" s="36"/>
      <c r="C2626" s="37" t="s">
        <v>784</v>
      </c>
      <c r="D2626" s="75"/>
    </row>
    <row r="2627" spans="1:4" ht="30" x14ac:dyDescent="0.25">
      <c r="A2627" s="77" t="s">
        <v>783</v>
      </c>
      <c r="B2627" s="36"/>
      <c r="C2627" s="37" t="s">
        <v>782</v>
      </c>
      <c r="D2627" s="75"/>
    </row>
    <row r="2628" spans="1:4" ht="30" x14ac:dyDescent="0.25">
      <c r="A2628" s="77" t="s">
        <v>781</v>
      </c>
      <c r="B2628" s="36" t="s">
        <v>3</v>
      </c>
      <c r="C2628" s="37" t="s">
        <v>780</v>
      </c>
      <c r="D2628" s="75"/>
    </row>
    <row r="2629" spans="1:4" ht="30" x14ac:dyDescent="0.25">
      <c r="A2629" s="77" t="s">
        <v>779</v>
      </c>
      <c r="B2629" s="36" t="s">
        <v>3</v>
      </c>
      <c r="C2629" s="37" t="s">
        <v>778</v>
      </c>
      <c r="D2629" s="75"/>
    </row>
    <row r="2630" spans="1:4" ht="30" x14ac:dyDescent="0.25">
      <c r="A2630" s="77" t="s">
        <v>777</v>
      </c>
      <c r="B2630" s="36" t="s">
        <v>3</v>
      </c>
      <c r="C2630" s="37" t="s">
        <v>776</v>
      </c>
      <c r="D2630" s="75"/>
    </row>
    <row r="2631" spans="1:4" x14ac:dyDescent="0.25">
      <c r="A2631" s="77" t="s">
        <v>775</v>
      </c>
      <c r="B2631" s="36"/>
      <c r="C2631" s="37" t="s">
        <v>774</v>
      </c>
      <c r="D2631" s="75"/>
    </row>
    <row r="2632" spans="1:4" ht="30" x14ac:dyDescent="0.25">
      <c r="A2632" s="77" t="s">
        <v>773</v>
      </c>
      <c r="B2632" s="36"/>
      <c r="C2632" s="37" t="s">
        <v>772</v>
      </c>
      <c r="D2632" s="75"/>
    </row>
    <row r="2633" spans="1:4" x14ac:dyDescent="0.25">
      <c r="A2633" s="77" t="s">
        <v>771</v>
      </c>
      <c r="B2633" s="36"/>
      <c r="C2633" s="37" t="s">
        <v>770</v>
      </c>
      <c r="D2633" s="75"/>
    </row>
    <row r="2634" spans="1:4" ht="30" x14ac:dyDescent="0.25">
      <c r="A2634" s="77" t="s">
        <v>769</v>
      </c>
      <c r="B2634" s="36" t="s">
        <v>3</v>
      </c>
      <c r="C2634" s="37" t="s">
        <v>768</v>
      </c>
      <c r="D2634" s="75"/>
    </row>
    <row r="2635" spans="1:4" ht="30" x14ac:dyDescent="0.25">
      <c r="A2635" s="77" t="s">
        <v>767</v>
      </c>
      <c r="B2635" s="36" t="s">
        <v>3</v>
      </c>
      <c r="C2635" s="37" t="s">
        <v>766</v>
      </c>
      <c r="D2635" s="75"/>
    </row>
    <row r="2636" spans="1:4" x14ac:dyDescent="0.25">
      <c r="A2636" s="77" t="s">
        <v>765</v>
      </c>
      <c r="B2636" s="36" t="s">
        <v>3</v>
      </c>
      <c r="C2636" s="37" t="s">
        <v>764</v>
      </c>
      <c r="D2636" s="75"/>
    </row>
    <row r="2637" spans="1:4" x14ac:dyDescent="0.25">
      <c r="A2637" s="77" t="s">
        <v>763</v>
      </c>
      <c r="B2637" s="36" t="s">
        <v>3</v>
      </c>
      <c r="C2637" s="37" t="s">
        <v>762</v>
      </c>
      <c r="D2637" s="75"/>
    </row>
    <row r="2638" spans="1:4" ht="30" x14ac:dyDescent="0.25">
      <c r="A2638" s="77" t="s">
        <v>761</v>
      </c>
      <c r="B2638" s="36"/>
      <c r="C2638" s="37" t="s">
        <v>760</v>
      </c>
      <c r="D2638" s="75"/>
    </row>
    <row r="2639" spans="1:4" x14ac:dyDescent="0.25">
      <c r="A2639" s="77" t="s">
        <v>759</v>
      </c>
      <c r="B2639" s="36"/>
      <c r="C2639" s="37" t="s">
        <v>758</v>
      </c>
      <c r="D2639" s="75"/>
    </row>
    <row r="2640" spans="1:4" ht="30" x14ac:dyDescent="0.25">
      <c r="A2640" s="77" t="s">
        <v>757</v>
      </c>
      <c r="B2640" s="36"/>
      <c r="C2640" s="37" t="s">
        <v>756</v>
      </c>
      <c r="D2640" s="75"/>
    </row>
    <row r="2641" spans="1:4" x14ac:dyDescent="0.25">
      <c r="A2641" s="77" t="s">
        <v>755</v>
      </c>
      <c r="B2641" s="36"/>
      <c r="C2641" s="37" t="s">
        <v>754</v>
      </c>
      <c r="D2641" s="75"/>
    </row>
    <row r="2642" spans="1:4" ht="30" x14ac:dyDescent="0.25">
      <c r="A2642" s="77" t="s">
        <v>753</v>
      </c>
      <c r="B2642" s="36" t="s">
        <v>3</v>
      </c>
      <c r="C2642" s="37" t="s">
        <v>752</v>
      </c>
      <c r="D2642" s="75"/>
    </row>
    <row r="2643" spans="1:4" x14ac:dyDescent="0.25">
      <c r="A2643" s="77" t="s">
        <v>751</v>
      </c>
      <c r="B2643" s="36" t="s">
        <v>3</v>
      </c>
      <c r="C2643" s="37" t="s">
        <v>750</v>
      </c>
      <c r="D2643" s="75"/>
    </row>
    <row r="2644" spans="1:4" x14ac:dyDescent="0.25">
      <c r="A2644" s="77" t="s">
        <v>749</v>
      </c>
      <c r="B2644" s="36" t="s">
        <v>3</v>
      </c>
      <c r="C2644" s="37" t="s">
        <v>748</v>
      </c>
      <c r="D2644" s="75"/>
    </row>
    <row r="2645" spans="1:4" x14ac:dyDescent="0.25">
      <c r="A2645" s="77" t="s">
        <v>747</v>
      </c>
      <c r="B2645" s="36"/>
      <c r="C2645" s="37" t="s">
        <v>6145</v>
      </c>
      <c r="D2645" s="75"/>
    </row>
    <row r="2646" spans="1:4" ht="30" x14ac:dyDescent="0.25">
      <c r="A2646" s="77" t="s">
        <v>746</v>
      </c>
      <c r="B2646" s="36"/>
      <c r="C2646" s="37" t="s">
        <v>6146</v>
      </c>
      <c r="D2646" s="75"/>
    </row>
    <row r="2647" spans="1:4" x14ac:dyDescent="0.25">
      <c r="A2647" s="77" t="s">
        <v>745</v>
      </c>
      <c r="B2647" s="36"/>
      <c r="C2647" s="37" t="s">
        <v>6147</v>
      </c>
      <c r="D2647" s="75"/>
    </row>
    <row r="2648" spans="1:4" ht="30" x14ac:dyDescent="0.25">
      <c r="A2648" s="77" t="s">
        <v>744</v>
      </c>
      <c r="B2648" s="36" t="s">
        <v>3</v>
      </c>
      <c r="C2648" s="37" t="s">
        <v>6148</v>
      </c>
      <c r="D2648" s="75"/>
    </row>
    <row r="2649" spans="1:4" ht="30" x14ac:dyDescent="0.25">
      <c r="A2649" s="77" t="s">
        <v>743</v>
      </c>
      <c r="B2649" s="36" t="s">
        <v>3</v>
      </c>
      <c r="C2649" s="37" t="s">
        <v>6149</v>
      </c>
      <c r="D2649" s="75"/>
    </row>
    <row r="2650" spans="1:4" ht="30" x14ac:dyDescent="0.25">
      <c r="A2650" s="77" t="s">
        <v>742</v>
      </c>
      <c r="B2650" s="36" t="s">
        <v>3</v>
      </c>
      <c r="C2650" s="37" t="s">
        <v>6150</v>
      </c>
      <c r="D2650" s="75"/>
    </row>
    <row r="2651" spans="1:4" x14ac:dyDescent="0.25">
      <c r="A2651" s="77" t="s">
        <v>741</v>
      </c>
      <c r="B2651" s="36" t="s">
        <v>3</v>
      </c>
      <c r="C2651" s="37" t="s">
        <v>6151</v>
      </c>
      <c r="D2651" s="75"/>
    </row>
    <row r="2652" spans="1:4" ht="30" x14ac:dyDescent="0.25">
      <c r="A2652" s="77" t="s">
        <v>740</v>
      </c>
      <c r="B2652" s="36"/>
      <c r="C2652" s="37" t="s">
        <v>6152</v>
      </c>
      <c r="D2652" s="75"/>
    </row>
    <row r="2653" spans="1:4" ht="30" x14ac:dyDescent="0.25">
      <c r="A2653" s="77" t="s">
        <v>739</v>
      </c>
      <c r="B2653" s="36"/>
      <c r="C2653" s="37" t="s">
        <v>6153</v>
      </c>
      <c r="D2653" s="75"/>
    </row>
    <row r="2654" spans="1:4" ht="30" x14ac:dyDescent="0.25">
      <c r="A2654" s="77" t="s">
        <v>738</v>
      </c>
      <c r="B2654" s="36"/>
      <c r="C2654" s="37" t="s">
        <v>6154</v>
      </c>
      <c r="D2654" s="75"/>
    </row>
    <row r="2655" spans="1:4" x14ac:dyDescent="0.25">
      <c r="A2655" s="77" t="s">
        <v>737</v>
      </c>
      <c r="B2655" s="36"/>
      <c r="C2655" s="37" t="s">
        <v>6155</v>
      </c>
      <c r="D2655" s="75"/>
    </row>
    <row r="2656" spans="1:4" ht="30" x14ac:dyDescent="0.25">
      <c r="A2656" s="77" t="s">
        <v>736</v>
      </c>
      <c r="B2656" s="36" t="s">
        <v>3</v>
      </c>
      <c r="C2656" s="37" t="s">
        <v>6156</v>
      </c>
      <c r="D2656" s="75"/>
    </row>
    <row r="2657" spans="1:4" ht="30" x14ac:dyDescent="0.25">
      <c r="A2657" s="77" t="s">
        <v>735</v>
      </c>
      <c r="B2657" s="36" t="s">
        <v>3</v>
      </c>
      <c r="C2657" s="37" t="s">
        <v>6157</v>
      </c>
      <c r="D2657" s="75"/>
    </row>
    <row r="2658" spans="1:4" x14ac:dyDescent="0.25">
      <c r="A2658" s="77" t="s">
        <v>734</v>
      </c>
      <c r="B2658" s="36" t="s">
        <v>3</v>
      </c>
      <c r="C2658" s="37" t="s">
        <v>6158</v>
      </c>
      <c r="D2658" s="75"/>
    </row>
    <row r="2659" spans="1:4" ht="30" x14ac:dyDescent="0.25">
      <c r="A2659" s="77" t="s">
        <v>733</v>
      </c>
      <c r="B2659" s="36"/>
      <c r="C2659" s="37" t="s">
        <v>732</v>
      </c>
      <c r="D2659" s="75"/>
    </row>
    <row r="2660" spans="1:4" ht="30" x14ac:dyDescent="0.25">
      <c r="A2660" s="77" t="s">
        <v>731</v>
      </c>
      <c r="B2660" s="36"/>
      <c r="C2660" s="37" t="s">
        <v>730</v>
      </c>
      <c r="D2660" s="75"/>
    </row>
    <row r="2661" spans="1:4" ht="30" x14ac:dyDescent="0.25">
      <c r="A2661" s="77" t="s">
        <v>729</v>
      </c>
      <c r="B2661" s="36"/>
      <c r="C2661" s="37" t="s">
        <v>728</v>
      </c>
      <c r="D2661" s="75"/>
    </row>
    <row r="2662" spans="1:4" ht="30" x14ac:dyDescent="0.25">
      <c r="A2662" s="77" t="s">
        <v>727</v>
      </c>
      <c r="B2662" s="36" t="s">
        <v>3</v>
      </c>
      <c r="C2662" s="37" t="s">
        <v>726</v>
      </c>
      <c r="D2662" s="75"/>
    </row>
    <row r="2663" spans="1:4" ht="30" x14ac:dyDescent="0.25">
      <c r="A2663" s="77" t="s">
        <v>725</v>
      </c>
      <c r="B2663" s="36" t="s">
        <v>3</v>
      </c>
      <c r="C2663" s="37" t="s">
        <v>724</v>
      </c>
      <c r="D2663" s="75"/>
    </row>
    <row r="2664" spans="1:4" ht="30" x14ac:dyDescent="0.25">
      <c r="A2664" s="77" t="s">
        <v>723</v>
      </c>
      <c r="B2664" s="36" t="s">
        <v>3</v>
      </c>
      <c r="C2664" s="37" t="s">
        <v>722</v>
      </c>
      <c r="D2664" s="75"/>
    </row>
    <row r="2665" spans="1:4" ht="30" x14ac:dyDescent="0.25">
      <c r="A2665" s="77" t="s">
        <v>721</v>
      </c>
      <c r="B2665" s="36" t="s">
        <v>3</v>
      </c>
      <c r="C2665" s="37" t="s">
        <v>720</v>
      </c>
      <c r="D2665" s="75"/>
    </row>
    <row r="2666" spans="1:4" ht="30" x14ac:dyDescent="0.25">
      <c r="A2666" s="77" t="s">
        <v>719</v>
      </c>
      <c r="B2666" s="36"/>
      <c r="C2666" s="37" t="s">
        <v>718</v>
      </c>
      <c r="D2666" s="75"/>
    </row>
    <row r="2667" spans="1:4" ht="30" x14ac:dyDescent="0.25">
      <c r="A2667" s="77" t="s">
        <v>717</v>
      </c>
      <c r="B2667" s="36"/>
      <c r="C2667" s="37" t="s">
        <v>716</v>
      </c>
      <c r="D2667" s="75"/>
    </row>
    <row r="2668" spans="1:4" ht="30" x14ac:dyDescent="0.25">
      <c r="A2668" s="77" t="s">
        <v>715</v>
      </c>
      <c r="B2668" s="36"/>
      <c r="C2668" s="37" t="s">
        <v>714</v>
      </c>
      <c r="D2668" s="75"/>
    </row>
    <row r="2669" spans="1:4" ht="30" x14ac:dyDescent="0.25">
      <c r="A2669" s="77" t="s">
        <v>713</v>
      </c>
      <c r="B2669" s="36"/>
      <c r="C2669" s="37" t="s">
        <v>712</v>
      </c>
      <c r="D2669" s="75"/>
    </row>
    <row r="2670" spans="1:4" ht="30" x14ac:dyDescent="0.25">
      <c r="A2670" s="77" t="s">
        <v>711</v>
      </c>
      <c r="B2670" s="36" t="s">
        <v>3</v>
      </c>
      <c r="C2670" s="37" t="s">
        <v>710</v>
      </c>
      <c r="D2670" s="75"/>
    </row>
    <row r="2671" spans="1:4" ht="30" x14ac:dyDescent="0.25">
      <c r="A2671" s="77" t="s">
        <v>709</v>
      </c>
      <c r="B2671" s="36" t="s">
        <v>3</v>
      </c>
      <c r="C2671" s="37" t="s">
        <v>708</v>
      </c>
      <c r="D2671" s="75"/>
    </row>
    <row r="2672" spans="1:4" ht="30" x14ac:dyDescent="0.25">
      <c r="A2672" s="77" t="s">
        <v>707</v>
      </c>
      <c r="B2672" s="36" t="s">
        <v>3</v>
      </c>
      <c r="C2672" s="37" t="s">
        <v>706</v>
      </c>
      <c r="D2672" s="75"/>
    </row>
    <row r="2673" spans="1:4" ht="30" x14ac:dyDescent="0.25">
      <c r="A2673" s="77" t="s">
        <v>705</v>
      </c>
      <c r="B2673" s="36"/>
      <c r="C2673" s="37" t="s">
        <v>704</v>
      </c>
      <c r="D2673" s="75"/>
    </row>
    <row r="2674" spans="1:4" ht="30" x14ac:dyDescent="0.25">
      <c r="A2674" s="77" t="s">
        <v>703</v>
      </c>
      <c r="B2674" s="36"/>
      <c r="C2674" s="37" t="s">
        <v>702</v>
      </c>
      <c r="D2674" s="75"/>
    </row>
    <row r="2675" spans="1:4" x14ac:dyDescent="0.25">
      <c r="A2675" s="77" t="s">
        <v>701</v>
      </c>
      <c r="B2675" s="36"/>
      <c r="C2675" s="37" t="s">
        <v>700</v>
      </c>
      <c r="D2675" s="75"/>
    </row>
    <row r="2676" spans="1:4" ht="30" x14ac:dyDescent="0.25">
      <c r="A2676" s="77" t="s">
        <v>699</v>
      </c>
      <c r="B2676" s="36" t="s">
        <v>3</v>
      </c>
      <c r="C2676" s="37" t="s">
        <v>698</v>
      </c>
      <c r="D2676" s="75"/>
    </row>
    <row r="2677" spans="1:4" ht="30" x14ac:dyDescent="0.25">
      <c r="A2677" s="77" t="s">
        <v>697</v>
      </c>
      <c r="B2677" s="36" t="s">
        <v>3</v>
      </c>
      <c r="C2677" s="37" t="s">
        <v>696</v>
      </c>
      <c r="D2677" s="75"/>
    </row>
    <row r="2678" spans="1:4" ht="30" x14ac:dyDescent="0.25">
      <c r="A2678" s="77" t="s">
        <v>695</v>
      </c>
      <c r="B2678" s="36" t="s">
        <v>3</v>
      </c>
      <c r="C2678" s="37" t="s">
        <v>694</v>
      </c>
      <c r="D2678" s="75"/>
    </row>
    <row r="2679" spans="1:4" ht="30" x14ac:dyDescent="0.25">
      <c r="A2679" s="77" t="s">
        <v>693</v>
      </c>
      <c r="B2679" s="36" t="s">
        <v>3</v>
      </c>
      <c r="C2679" s="37" t="s">
        <v>692</v>
      </c>
      <c r="D2679" s="75"/>
    </row>
    <row r="2680" spans="1:4" ht="30" x14ac:dyDescent="0.25">
      <c r="A2680" s="77" t="s">
        <v>691</v>
      </c>
      <c r="B2680" s="36"/>
      <c r="C2680" s="37" t="s">
        <v>690</v>
      </c>
      <c r="D2680" s="75"/>
    </row>
    <row r="2681" spans="1:4" ht="30" x14ac:dyDescent="0.25">
      <c r="A2681" s="77" t="s">
        <v>689</v>
      </c>
      <c r="B2681" s="36"/>
      <c r="C2681" s="37" t="s">
        <v>688</v>
      </c>
      <c r="D2681" s="75"/>
    </row>
    <row r="2682" spans="1:4" ht="30" x14ac:dyDescent="0.25">
      <c r="A2682" s="77" t="s">
        <v>687</v>
      </c>
      <c r="B2682" s="36"/>
      <c r="C2682" s="37" t="s">
        <v>686</v>
      </c>
      <c r="D2682" s="75"/>
    </row>
    <row r="2683" spans="1:4" ht="30" x14ac:dyDescent="0.25">
      <c r="A2683" s="77" t="s">
        <v>685</v>
      </c>
      <c r="B2683" s="36"/>
      <c r="C2683" s="37" t="s">
        <v>684</v>
      </c>
      <c r="D2683" s="75"/>
    </row>
    <row r="2684" spans="1:4" ht="30" x14ac:dyDescent="0.25">
      <c r="A2684" s="77" t="s">
        <v>683</v>
      </c>
      <c r="B2684" s="36" t="s">
        <v>3</v>
      </c>
      <c r="C2684" s="37" t="s">
        <v>682</v>
      </c>
      <c r="D2684" s="75"/>
    </row>
    <row r="2685" spans="1:4" ht="30" x14ac:dyDescent="0.25">
      <c r="A2685" s="77" t="s">
        <v>681</v>
      </c>
      <c r="B2685" s="36" t="s">
        <v>3</v>
      </c>
      <c r="C2685" s="37" t="s">
        <v>680</v>
      </c>
      <c r="D2685" s="75"/>
    </row>
    <row r="2686" spans="1:4" x14ac:dyDescent="0.25">
      <c r="A2686" s="77" t="s">
        <v>679</v>
      </c>
      <c r="B2686" s="36" t="s">
        <v>3</v>
      </c>
      <c r="C2686" s="37" t="s">
        <v>678</v>
      </c>
      <c r="D2686" s="75"/>
    </row>
    <row r="2687" spans="1:4" x14ac:dyDescent="0.25">
      <c r="A2687" s="77" t="s">
        <v>677</v>
      </c>
      <c r="B2687" s="36"/>
      <c r="C2687" s="37" t="s">
        <v>676</v>
      </c>
      <c r="D2687" s="75"/>
    </row>
    <row r="2688" spans="1:4" ht="30" x14ac:dyDescent="0.25">
      <c r="A2688" s="77" t="s">
        <v>675</v>
      </c>
      <c r="B2688" s="36"/>
      <c r="C2688" s="37" t="s">
        <v>674</v>
      </c>
      <c r="D2688" s="75"/>
    </row>
    <row r="2689" spans="1:4" x14ac:dyDescent="0.25">
      <c r="A2689" s="77" t="s">
        <v>673</v>
      </c>
      <c r="B2689" s="36"/>
      <c r="C2689" s="37" t="s">
        <v>672</v>
      </c>
      <c r="D2689" s="75"/>
    </row>
    <row r="2690" spans="1:4" ht="30" x14ac:dyDescent="0.25">
      <c r="A2690" s="77" t="s">
        <v>671</v>
      </c>
      <c r="B2690" s="36" t="s">
        <v>3</v>
      </c>
      <c r="C2690" s="37" t="s">
        <v>670</v>
      </c>
      <c r="D2690" s="75"/>
    </row>
    <row r="2691" spans="1:4" ht="30" x14ac:dyDescent="0.25">
      <c r="A2691" s="77" t="s">
        <v>669</v>
      </c>
      <c r="B2691" s="36" t="s">
        <v>3</v>
      </c>
      <c r="C2691" s="37" t="s">
        <v>668</v>
      </c>
      <c r="D2691" s="75"/>
    </row>
    <row r="2692" spans="1:4" x14ac:dyDescent="0.25">
      <c r="A2692" s="77" t="s">
        <v>667</v>
      </c>
      <c r="B2692" s="36" t="s">
        <v>3</v>
      </c>
      <c r="C2692" s="37" t="s">
        <v>666</v>
      </c>
      <c r="D2692" s="75"/>
    </row>
    <row r="2693" spans="1:4" x14ac:dyDescent="0.25">
      <c r="A2693" s="77" t="s">
        <v>665</v>
      </c>
      <c r="B2693" s="36" t="s">
        <v>3</v>
      </c>
      <c r="C2693" s="37" t="s">
        <v>664</v>
      </c>
      <c r="D2693" s="75"/>
    </row>
    <row r="2694" spans="1:4" ht="30" x14ac:dyDescent="0.25">
      <c r="A2694" s="77" t="s">
        <v>663</v>
      </c>
      <c r="B2694" s="36"/>
      <c r="C2694" s="37" t="s">
        <v>662</v>
      </c>
      <c r="D2694" s="75"/>
    </row>
    <row r="2695" spans="1:4" x14ac:dyDescent="0.25">
      <c r="A2695" s="77" t="s">
        <v>661</v>
      </c>
      <c r="B2695" s="36"/>
      <c r="C2695" s="37" t="s">
        <v>660</v>
      </c>
      <c r="D2695" s="75"/>
    </row>
    <row r="2696" spans="1:4" ht="30" x14ac:dyDescent="0.25">
      <c r="A2696" s="77" t="s">
        <v>659</v>
      </c>
      <c r="B2696" s="36"/>
      <c r="C2696" s="37" t="s">
        <v>658</v>
      </c>
      <c r="D2696" s="75"/>
    </row>
    <row r="2697" spans="1:4" x14ac:dyDescent="0.25">
      <c r="A2697" s="77" t="s">
        <v>657</v>
      </c>
      <c r="B2697" s="36"/>
      <c r="C2697" s="37" t="s">
        <v>656</v>
      </c>
      <c r="D2697" s="75"/>
    </row>
    <row r="2698" spans="1:4" ht="30" x14ac:dyDescent="0.25">
      <c r="A2698" s="77" t="s">
        <v>655</v>
      </c>
      <c r="B2698" s="36" t="s">
        <v>3</v>
      </c>
      <c r="C2698" s="37" t="s">
        <v>654</v>
      </c>
      <c r="D2698" s="75"/>
    </row>
    <row r="2699" spans="1:4" x14ac:dyDescent="0.25">
      <c r="A2699" s="77" t="s">
        <v>653</v>
      </c>
      <c r="B2699" s="36" t="s">
        <v>3</v>
      </c>
      <c r="C2699" s="37" t="s">
        <v>652</v>
      </c>
      <c r="D2699" s="75"/>
    </row>
    <row r="2700" spans="1:4" x14ac:dyDescent="0.25">
      <c r="A2700" s="77" t="s">
        <v>651</v>
      </c>
      <c r="B2700" s="36" t="s">
        <v>3</v>
      </c>
      <c r="C2700" s="37" t="s">
        <v>650</v>
      </c>
      <c r="D2700" s="75"/>
    </row>
    <row r="2701" spans="1:4" x14ac:dyDescent="0.25">
      <c r="A2701" s="77" t="s">
        <v>649</v>
      </c>
      <c r="B2701" s="36"/>
      <c r="C2701" s="37" t="s">
        <v>6159</v>
      </c>
      <c r="D2701" s="75"/>
    </row>
    <row r="2702" spans="1:4" ht="30" x14ac:dyDescent="0.25">
      <c r="A2702" s="77" t="s">
        <v>648</v>
      </c>
      <c r="B2702" s="36"/>
      <c r="C2702" s="37" t="s">
        <v>6160</v>
      </c>
      <c r="D2702" s="75"/>
    </row>
    <row r="2703" spans="1:4" x14ac:dyDescent="0.25">
      <c r="A2703" s="77" t="s">
        <v>647</v>
      </c>
      <c r="B2703" s="36"/>
      <c r="C2703" s="37" t="s">
        <v>6161</v>
      </c>
      <c r="D2703" s="75"/>
    </row>
    <row r="2704" spans="1:4" ht="30" x14ac:dyDescent="0.25">
      <c r="A2704" s="77" t="s">
        <v>646</v>
      </c>
      <c r="B2704" s="36" t="s">
        <v>3</v>
      </c>
      <c r="C2704" s="37" t="s">
        <v>6162</v>
      </c>
      <c r="D2704" s="75"/>
    </row>
    <row r="2705" spans="1:4" ht="30" x14ac:dyDescent="0.25">
      <c r="A2705" s="77" t="s">
        <v>645</v>
      </c>
      <c r="B2705" s="36" t="s">
        <v>3</v>
      </c>
      <c r="C2705" s="37" t="s">
        <v>6163</v>
      </c>
      <c r="D2705" s="75"/>
    </row>
    <row r="2706" spans="1:4" ht="30" x14ac:dyDescent="0.25">
      <c r="A2706" s="77" t="s">
        <v>644</v>
      </c>
      <c r="B2706" s="36" t="s">
        <v>3</v>
      </c>
      <c r="C2706" s="37" t="s">
        <v>6164</v>
      </c>
      <c r="D2706" s="75"/>
    </row>
    <row r="2707" spans="1:4" x14ac:dyDescent="0.25">
      <c r="A2707" s="77" t="s">
        <v>643</v>
      </c>
      <c r="B2707" s="36" t="s">
        <v>3</v>
      </c>
      <c r="C2707" s="37" t="s">
        <v>6165</v>
      </c>
      <c r="D2707" s="75"/>
    </row>
    <row r="2708" spans="1:4" ht="30" x14ac:dyDescent="0.25">
      <c r="A2708" s="77" t="s">
        <v>642</v>
      </c>
      <c r="B2708" s="36"/>
      <c r="C2708" s="37" t="s">
        <v>6166</v>
      </c>
      <c r="D2708" s="75"/>
    </row>
    <row r="2709" spans="1:4" ht="30" x14ac:dyDescent="0.25">
      <c r="A2709" s="77" t="s">
        <v>641</v>
      </c>
      <c r="B2709" s="36"/>
      <c r="C2709" s="37" t="s">
        <v>6167</v>
      </c>
      <c r="D2709" s="75"/>
    </row>
    <row r="2710" spans="1:4" ht="30" x14ac:dyDescent="0.25">
      <c r="A2710" s="77" t="s">
        <v>640</v>
      </c>
      <c r="B2710" s="36"/>
      <c r="C2710" s="37" t="s">
        <v>6168</v>
      </c>
      <c r="D2710" s="75"/>
    </row>
    <row r="2711" spans="1:4" x14ac:dyDescent="0.25">
      <c r="A2711" s="77" t="s">
        <v>639</v>
      </c>
      <c r="B2711" s="36"/>
      <c r="C2711" s="37" t="s">
        <v>6169</v>
      </c>
      <c r="D2711" s="75"/>
    </row>
    <row r="2712" spans="1:4" ht="30" x14ac:dyDescent="0.25">
      <c r="A2712" s="77" t="s">
        <v>638</v>
      </c>
      <c r="B2712" s="36" t="s">
        <v>3</v>
      </c>
      <c r="C2712" s="37" t="s">
        <v>6170</v>
      </c>
      <c r="D2712" s="75"/>
    </row>
    <row r="2713" spans="1:4" ht="30" x14ac:dyDescent="0.25">
      <c r="A2713" s="77" t="s">
        <v>637</v>
      </c>
      <c r="B2713" s="36" t="s">
        <v>3</v>
      </c>
      <c r="C2713" s="37" t="s">
        <v>6171</v>
      </c>
      <c r="D2713" s="75"/>
    </row>
    <row r="2714" spans="1:4" x14ac:dyDescent="0.25">
      <c r="A2714" s="77" t="s">
        <v>636</v>
      </c>
      <c r="B2714" s="36" t="s">
        <v>3</v>
      </c>
      <c r="C2714" s="37" t="s">
        <v>6172</v>
      </c>
      <c r="D2714" s="75"/>
    </row>
    <row r="2715" spans="1:4" ht="30" x14ac:dyDescent="0.25">
      <c r="A2715" s="77" t="s">
        <v>635</v>
      </c>
      <c r="B2715" s="36"/>
      <c r="C2715" s="37" t="s">
        <v>634</v>
      </c>
      <c r="D2715" s="75"/>
    </row>
    <row r="2716" spans="1:4" ht="30" x14ac:dyDescent="0.25">
      <c r="A2716" s="77" t="s">
        <v>633</v>
      </c>
      <c r="B2716" s="36"/>
      <c r="C2716" s="37" t="s">
        <v>632</v>
      </c>
      <c r="D2716" s="75"/>
    </row>
    <row r="2717" spans="1:4" ht="30" customHeight="1" x14ac:dyDescent="0.25">
      <c r="A2717" s="77" t="s">
        <v>631</v>
      </c>
      <c r="B2717" s="36"/>
      <c r="C2717" s="37" t="s">
        <v>630</v>
      </c>
      <c r="D2717" s="75"/>
    </row>
    <row r="2718" spans="1:4" ht="30" x14ac:dyDescent="0.25">
      <c r="A2718" s="77" t="s">
        <v>629</v>
      </c>
      <c r="B2718" s="36" t="s">
        <v>3</v>
      </c>
      <c r="C2718" s="37" t="s">
        <v>628</v>
      </c>
      <c r="D2718" s="75"/>
    </row>
    <row r="2719" spans="1:4" ht="30" x14ac:dyDescent="0.25">
      <c r="A2719" s="77" t="s">
        <v>627</v>
      </c>
      <c r="B2719" s="36" t="s">
        <v>3</v>
      </c>
      <c r="C2719" s="37" t="s">
        <v>626</v>
      </c>
      <c r="D2719" s="75"/>
    </row>
    <row r="2720" spans="1:4" ht="30" x14ac:dyDescent="0.25">
      <c r="A2720" s="77" t="s">
        <v>625</v>
      </c>
      <c r="B2720" s="36" t="s">
        <v>3</v>
      </c>
      <c r="C2720" s="37" t="s">
        <v>624</v>
      </c>
      <c r="D2720" s="75"/>
    </row>
    <row r="2721" spans="1:4" ht="30" x14ac:dyDescent="0.25">
      <c r="A2721" s="77" t="s">
        <v>623</v>
      </c>
      <c r="B2721" s="36" t="s">
        <v>3</v>
      </c>
      <c r="C2721" s="37" t="s">
        <v>622</v>
      </c>
      <c r="D2721" s="75"/>
    </row>
    <row r="2722" spans="1:4" ht="30" x14ac:dyDescent="0.25">
      <c r="A2722" s="77" t="s">
        <v>621</v>
      </c>
      <c r="B2722" s="36"/>
      <c r="C2722" s="37" t="s">
        <v>620</v>
      </c>
      <c r="D2722" s="75"/>
    </row>
    <row r="2723" spans="1:4" ht="30" x14ac:dyDescent="0.25">
      <c r="A2723" s="77" t="s">
        <v>619</v>
      </c>
      <c r="B2723" s="36"/>
      <c r="C2723" s="37" t="s">
        <v>618</v>
      </c>
      <c r="D2723" s="75"/>
    </row>
    <row r="2724" spans="1:4" ht="30" x14ac:dyDescent="0.25">
      <c r="A2724" s="77" t="s">
        <v>617</v>
      </c>
      <c r="B2724" s="36"/>
      <c r="C2724" s="37" t="s">
        <v>616</v>
      </c>
      <c r="D2724" s="75"/>
    </row>
    <row r="2725" spans="1:4" ht="30" x14ac:dyDescent="0.25">
      <c r="A2725" s="77" t="s">
        <v>615</v>
      </c>
      <c r="B2725" s="36"/>
      <c r="C2725" s="37" t="s">
        <v>614</v>
      </c>
      <c r="D2725" s="75"/>
    </row>
    <row r="2726" spans="1:4" ht="30" x14ac:dyDescent="0.25">
      <c r="A2726" s="77" t="s">
        <v>613</v>
      </c>
      <c r="B2726" s="36" t="s">
        <v>3</v>
      </c>
      <c r="C2726" s="37" t="s">
        <v>612</v>
      </c>
      <c r="D2726" s="75"/>
    </row>
    <row r="2727" spans="1:4" ht="30" x14ac:dyDescent="0.25">
      <c r="A2727" s="77" t="s">
        <v>611</v>
      </c>
      <c r="B2727" s="36" t="s">
        <v>3</v>
      </c>
      <c r="C2727" s="37" t="s">
        <v>610</v>
      </c>
      <c r="D2727" s="75"/>
    </row>
    <row r="2728" spans="1:4" ht="30" x14ac:dyDescent="0.25">
      <c r="A2728" s="77" t="s">
        <v>609</v>
      </c>
      <c r="B2728" s="36" t="s">
        <v>3</v>
      </c>
      <c r="C2728" s="37" t="s">
        <v>608</v>
      </c>
      <c r="D2728" s="75"/>
    </row>
    <row r="2729" spans="1:4" ht="30" x14ac:dyDescent="0.25">
      <c r="A2729" s="77" t="s">
        <v>607</v>
      </c>
      <c r="B2729" s="36"/>
      <c r="C2729" s="37" t="s">
        <v>606</v>
      </c>
      <c r="D2729" s="75"/>
    </row>
    <row r="2730" spans="1:4" ht="30" x14ac:dyDescent="0.25">
      <c r="A2730" s="77" t="s">
        <v>605</v>
      </c>
      <c r="B2730" s="36"/>
      <c r="C2730" s="37" t="s">
        <v>604</v>
      </c>
      <c r="D2730" s="75"/>
    </row>
    <row r="2731" spans="1:4" x14ac:dyDescent="0.25">
      <c r="A2731" s="77" t="s">
        <v>603</v>
      </c>
      <c r="B2731" s="36"/>
      <c r="C2731" s="37" t="s">
        <v>602</v>
      </c>
      <c r="D2731" s="75"/>
    </row>
    <row r="2732" spans="1:4" ht="30" x14ac:dyDescent="0.25">
      <c r="A2732" s="77" t="s">
        <v>601</v>
      </c>
      <c r="B2732" s="36" t="s">
        <v>3</v>
      </c>
      <c r="C2732" s="37" t="s">
        <v>600</v>
      </c>
      <c r="D2732" s="75"/>
    </row>
    <row r="2733" spans="1:4" ht="30" x14ac:dyDescent="0.25">
      <c r="A2733" s="77" t="s">
        <v>599</v>
      </c>
      <c r="B2733" s="36" t="s">
        <v>3</v>
      </c>
      <c r="C2733" s="37" t="s">
        <v>598</v>
      </c>
      <c r="D2733" s="75"/>
    </row>
    <row r="2734" spans="1:4" ht="30" x14ac:dyDescent="0.25">
      <c r="A2734" s="77" t="s">
        <v>597</v>
      </c>
      <c r="B2734" s="36" t="s">
        <v>3</v>
      </c>
      <c r="C2734" s="37" t="s">
        <v>596</v>
      </c>
      <c r="D2734" s="75"/>
    </row>
    <row r="2735" spans="1:4" x14ac:dyDescent="0.25">
      <c r="A2735" s="77" t="s">
        <v>595</v>
      </c>
      <c r="B2735" s="36" t="s">
        <v>3</v>
      </c>
      <c r="C2735" s="37" t="s">
        <v>594</v>
      </c>
      <c r="D2735" s="75"/>
    </row>
    <row r="2736" spans="1:4" ht="30" x14ac:dyDescent="0.25">
      <c r="A2736" s="77" t="s">
        <v>593</v>
      </c>
      <c r="B2736" s="36"/>
      <c r="C2736" s="37" t="s">
        <v>592</v>
      </c>
      <c r="D2736" s="75"/>
    </row>
    <row r="2737" spans="1:4" ht="30" x14ac:dyDescent="0.25">
      <c r="A2737" s="77" t="s">
        <v>591</v>
      </c>
      <c r="B2737" s="36"/>
      <c r="C2737" s="37" t="s">
        <v>590</v>
      </c>
      <c r="D2737" s="75"/>
    </row>
    <row r="2738" spans="1:4" ht="30" x14ac:dyDescent="0.25">
      <c r="A2738" s="77" t="s">
        <v>589</v>
      </c>
      <c r="B2738" s="36"/>
      <c r="C2738" s="37" t="s">
        <v>588</v>
      </c>
      <c r="D2738" s="75"/>
    </row>
    <row r="2739" spans="1:4" ht="30" x14ac:dyDescent="0.25">
      <c r="A2739" s="77" t="s">
        <v>587</v>
      </c>
      <c r="B2739" s="36"/>
      <c r="C2739" s="37" t="s">
        <v>586</v>
      </c>
      <c r="D2739" s="75"/>
    </row>
    <row r="2740" spans="1:4" ht="30" x14ac:dyDescent="0.25">
      <c r="A2740" s="77" t="s">
        <v>585</v>
      </c>
      <c r="B2740" s="36" t="s">
        <v>3</v>
      </c>
      <c r="C2740" s="37" t="s">
        <v>584</v>
      </c>
      <c r="D2740" s="75"/>
    </row>
    <row r="2741" spans="1:4" ht="30" x14ac:dyDescent="0.25">
      <c r="A2741" s="77" t="s">
        <v>583</v>
      </c>
      <c r="B2741" s="36" t="s">
        <v>3</v>
      </c>
      <c r="C2741" s="37" t="s">
        <v>582</v>
      </c>
      <c r="D2741" s="75"/>
    </row>
    <row r="2742" spans="1:4" x14ac:dyDescent="0.25">
      <c r="A2742" s="77" t="s">
        <v>581</v>
      </c>
      <c r="B2742" s="36" t="s">
        <v>3</v>
      </c>
      <c r="C2742" s="37" t="s">
        <v>580</v>
      </c>
      <c r="D2742" s="75"/>
    </row>
    <row r="2743" spans="1:4" x14ac:dyDescent="0.25">
      <c r="A2743" s="77" t="s">
        <v>579</v>
      </c>
      <c r="B2743" s="36"/>
      <c r="C2743" s="37" t="s">
        <v>578</v>
      </c>
      <c r="D2743" s="75"/>
    </row>
    <row r="2744" spans="1:4" ht="30" x14ac:dyDescent="0.25">
      <c r="A2744" s="77" t="s">
        <v>577</v>
      </c>
      <c r="B2744" s="36"/>
      <c r="C2744" s="37" t="s">
        <v>576</v>
      </c>
      <c r="D2744" s="75"/>
    </row>
    <row r="2745" spans="1:4" x14ac:dyDescent="0.25">
      <c r="A2745" s="77" t="s">
        <v>575</v>
      </c>
      <c r="B2745" s="36"/>
      <c r="C2745" s="37" t="s">
        <v>574</v>
      </c>
      <c r="D2745" s="75"/>
    </row>
    <row r="2746" spans="1:4" ht="30" x14ac:dyDescent="0.25">
      <c r="A2746" s="77" t="s">
        <v>573</v>
      </c>
      <c r="B2746" s="36" t="s">
        <v>3</v>
      </c>
      <c r="C2746" s="37" t="s">
        <v>572</v>
      </c>
      <c r="D2746" s="75"/>
    </row>
    <row r="2747" spans="1:4" ht="30" x14ac:dyDescent="0.25">
      <c r="A2747" s="77" t="s">
        <v>571</v>
      </c>
      <c r="B2747" s="36" t="s">
        <v>3</v>
      </c>
      <c r="C2747" s="37" t="s">
        <v>570</v>
      </c>
      <c r="D2747" s="75"/>
    </row>
    <row r="2748" spans="1:4" x14ac:dyDescent="0.25">
      <c r="A2748" s="77" t="s">
        <v>569</v>
      </c>
      <c r="B2748" s="36" t="s">
        <v>3</v>
      </c>
      <c r="C2748" s="37" t="s">
        <v>568</v>
      </c>
      <c r="D2748" s="75"/>
    </row>
    <row r="2749" spans="1:4" x14ac:dyDescent="0.25">
      <c r="A2749" s="77" t="s">
        <v>567</v>
      </c>
      <c r="B2749" s="36" t="s">
        <v>3</v>
      </c>
      <c r="C2749" s="37" t="s">
        <v>566</v>
      </c>
      <c r="D2749" s="75"/>
    </row>
    <row r="2750" spans="1:4" ht="30" x14ac:dyDescent="0.25">
      <c r="A2750" s="77" t="s">
        <v>565</v>
      </c>
      <c r="B2750" s="36"/>
      <c r="C2750" s="37" t="s">
        <v>564</v>
      </c>
      <c r="D2750" s="75"/>
    </row>
    <row r="2751" spans="1:4" x14ac:dyDescent="0.25">
      <c r="A2751" s="77" t="s">
        <v>563</v>
      </c>
      <c r="B2751" s="36"/>
      <c r="C2751" s="37" t="s">
        <v>562</v>
      </c>
      <c r="D2751" s="75"/>
    </row>
    <row r="2752" spans="1:4" ht="30" x14ac:dyDescent="0.25">
      <c r="A2752" s="77" t="s">
        <v>561</v>
      </c>
      <c r="B2752" s="36"/>
      <c r="C2752" s="37" t="s">
        <v>560</v>
      </c>
      <c r="D2752" s="75"/>
    </row>
    <row r="2753" spans="1:4" x14ac:dyDescent="0.25">
      <c r="A2753" s="77" t="s">
        <v>559</v>
      </c>
      <c r="B2753" s="36"/>
      <c r="C2753" s="37" t="s">
        <v>558</v>
      </c>
      <c r="D2753" s="75"/>
    </row>
    <row r="2754" spans="1:4" ht="30" x14ac:dyDescent="0.25">
      <c r="A2754" s="77" t="s">
        <v>557</v>
      </c>
      <c r="B2754" s="36" t="s">
        <v>3</v>
      </c>
      <c r="C2754" s="37" t="s">
        <v>556</v>
      </c>
      <c r="D2754" s="75"/>
    </row>
    <row r="2755" spans="1:4" x14ac:dyDescent="0.25">
      <c r="A2755" s="77" t="s">
        <v>555</v>
      </c>
      <c r="B2755" s="36" t="s">
        <v>3</v>
      </c>
      <c r="C2755" s="37" t="s">
        <v>554</v>
      </c>
      <c r="D2755" s="75"/>
    </row>
    <row r="2756" spans="1:4" x14ac:dyDescent="0.25">
      <c r="A2756" s="77" t="s">
        <v>553</v>
      </c>
      <c r="B2756" s="36" t="s">
        <v>3</v>
      </c>
      <c r="C2756" s="37" t="s">
        <v>552</v>
      </c>
      <c r="D2756" s="75"/>
    </row>
    <row r="2757" spans="1:4" x14ac:dyDescent="0.25">
      <c r="A2757" s="77" t="s">
        <v>551</v>
      </c>
      <c r="B2757" s="36"/>
      <c r="C2757" s="37" t="s">
        <v>550</v>
      </c>
      <c r="D2757" s="75"/>
    </row>
    <row r="2758" spans="1:4" ht="30" x14ac:dyDescent="0.25">
      <c r="A2758" s="77" t="s">
        <v>549</v>
      </c>
      <c r="B2758" s="36"/>
      <c r="C2758" s="37" t="s">
        <v>548</v>
      </c>
      <c r="D2758" s="75"/>
    </row>
    <row r="2759" spans="1:4" x14ac:dyDescent="0.25">
      <c r="A2759" s="77" t="s">
        <v>547</v>
      </c>
      <c r="B2759" s="36"/>
      <c r="C2759" s="37" t="s">
        <v>546</v>
      </c>
      <c r="D2759" s="75"/>
    </row>
    <row r="2760" spans="1:4" ht="30" x14ac:dyDescent="0.25">
      <c r="A2760" s="77" t="s">
        <v>545</v>
      </c>
      <c r="B2760" s="36" t="s">
        <v>3</v>
      </c>
      <c r="C2760" s="37" t="s">
        <v>544</v>
      </c>
      <c r="D2760" s="75"/>
    </row>
    <row r="2761" spans="1:4" ht="30" x14ac:dyDescent="0.25">
      <c r="A2761" s="77" t="s">
        <v>543</v>
      </c>
      <c r="B2761" s="36" t="s">
        <v>3</v>
      </c>
      <c r="C2761" s="37" t="s">
        <v>542</v>
      </c>
      <c r="D2761" s="75"/>
    </row>
    <row r="2762" spans="1:4" x14ac:dyDescent="0.25">
      <c r="A2762" s="77" t="s">
        <v>541</v>
      </c>
      <c r="B2762" s="36" t="s">
        <v>3</v>
      </c>
      <c r="C2762" s="37" t="s">
        <v>540</v>
      </c>
      <c r="D2762" s="75"/>
    </row>
    <row r="2763" spans="1:4" x14ac:dyDescent="0.25">
      <c r="A2763" s="77" t="s">
        <v>539</v>
      </c>
      <c r="B2763" s="36" t="s">
        <v>3</v>
      </c>
      <c r="C2763" s="37" t="s">
        <v>538</v>
      </c>
      <c r="D2763" s="75"/>
    </row>
    <row r="2764" spans="1:4" ht="30" x14ac:dyDescent="0.25">
      <c r="A2764" s="77" t="s">
        <v>537</v>
      </c>
      <c r="B2764" s="36"/>
      <c r="C2764" s="37" t="s">
        <v>536</v>
      </c>
      <c r="D2764" s="75"/>
    </row>
    <row r="2765" spans="1:4" x14ac:dyDescent="0.25">
      <c r="A2765" s="77" t="s">
        <v>535</v>
      </c>
      <c r="B2765" s="36"/>
      <c r="C2765" s="37" t="s">
        <v>534</v>
      </c>
      <c r="D2765" s="75"/>
    </row>
    <row r="2766" spans="1:4" ht="30" x14ac:dyDescent="0.25">
      <c r="A2766" s="77" t="s">
        <v>533</v>
      </c>
      <c r="B2766" s="36"/>
      <c r="C2766" s="37" t="s">
        <v>532</v>
      </c>
      <c r="D2766" s="75"/>
    </row>
    <row r="2767" spans="1:4" x14ac:dyDescent="0.25">
      <c r="A2767" s="77" t="s">
        <v>531</v>
      </c>
      <c r="B2767" s="36"/>
      <c r="C2767" s="37" t="s">
        <v>530</v>
      </c>
      <c r="D2767" s="75"/>
    </row>
    <row r="2768" spans="1:4" ht="30" x14ac:dyDescent="0.25">
      <c r="A2768" s="77" t="s">
        <v>529</v>
      </c>
      <c r="B2768" s="36" t="s">
        <v>3</v>
      </c>
      <c r="C2768" s="37" t="s">
        <v>528</v>
      </c>
      <c r="D2768" s="75"/>
    </row>
    <row r="2769" spans="1:4" ht="30" x14ac:dyDescent="0.25">
      <c r="A2769" s="77" t="s">
        <v>527</v>
      </c>
      <c r="B2769" s="36" t="s">
        <v>3</v>
      </c>
      <c r="C2769" s="37" t="s">
        <v>526</v>
      </c>
      <c r="D2769" s="75"/>
    </row>
    <row r="2770" spans="1:4" x14ac:dyDescent="0.25">
      <c r="A2770" s="77" t="s">
        <v>525</v>
      </c>
      <c r="B2770" s="36" t="s">
        <v>3</v>
      </c>
      <c r="C2770" s="37" t="s">
        <v>524</v>
      </c>
      <c r="D2770" s="75"/>
    </row>
    <row r="2771" spans="1:4" ht="30" x14ac:dyDescent="0.25">
      <c r="A2771" s="77" t="s">
        <v>523</v>
      </c>
      <c r="B2771" s="36"/>
      <c r="C2771" s="37" t="s">
        <v>522</v>
      </c>
      <c r="D2771" s="75"/>
    </row>
    <row r="2772" spans="1:4" ht="30" x14ac:dyDescent="0.25">
      <c r="A2772" s="77" t="s">
        <v>521</v>
      </c>
      <c r="B2772" s="36"/>
      <c r="C2772" s="37" t="s">
        <v>520</v>
      </c>
      <c r="D2772" s="75"/>
    </row>
    <row r="2773" spans="1:4" ht="30" x14ac:dyDescent="0.25">
      <c r="A2773" s="77" t="s">
        <v>519</v>
      </c>
      <c r="B2773" s="36"/>
      <c r="C2773" s="37" t="s">
        <v>518</v>
      </c>
      <c r="D2773" s="75"/>
    </row>
    <row r="2774" spans="1:4" ht="30" x14ac:dyDescent="0.25">
      <c r="A2774" s="77" t="s">
        <v>517</v>
      </c>
      <c r="B2774" s="36" t="s">
        <v>3</v>
      </c>
      <c r="C2774" s="37" t="s">
        <v>516</v>
      </c>
      <c r="D2774" s="75"/>
    </row>
    <row r="2775" spans="1:4" ht="30" x14ac:dyDescent="0.25">
      <c r="A2775" s="77" t="s">
        <v>515</v>
      </c>
      <c r="B2775" s="36" t="s">
        <v>3</v>
      </c>
      <c r="C2775" s="37" t="s">
        <v>514</v>
      </c>
      <c r="D2775" s="75"/>
    </row>
    <row r="2776" spans="1:4" ht="30" x14ac:dyDescent="0.25">
      <c r="A2776" s="77" t="s">
        <v>513</v>
      </c>
      <c r="B2776" s="36" t="s">
        <v>3</v>
      </c>
      <c r="C2776" s="37" t="s">
        <v>512</v>
      </c>
      <c r="D2776" s="75"/>
    </row>
    <row r="2777" spans="1:4" ht="30" x14ac:dyDescent="0.25">
      <c r="A2777" s="77" t="s">
        <v>511</v>
      </c>
      <c r="B2777" s="36" t="s">
        <v>3</v>
      </c>
      <c r="C2777" s="37" t="s">
        <v>510</v>
      </c>
      <c r="D2777" s="75"/>
    </row>
    <row r="2778" spans="1:4" ht="30" x14ac:dyDescent="0.25">
      <c r="A2778" s="77" t="s">
        <v>509</v>
      </c>
      <c r="B2778" s="36"/>
      <c r="C2778" s="37" t="s">
        <v>508</v>
      </c>
      <c r="D2778" s="75"/>
    </row>
    <row r="2779" spans="1:4" ht="30" x14ac:dyDescent="0.25">
      <c r="A2779" s="77" t="s">
        <v>507</v>
      </c>
      <c r="B2779" s="36"/>
      <c r="C2779" s="37" t="s">
        <v>506</v>
      </c>
      <c r="D2779" s="75"/>
    </row>
    <row r="2780" spans="1:4" ht="30" x14ac:dyDescent="0.25">
      <c r="A2780" s="77" t="s">
        <v>505</v>
      </c>
      <c r="B2780" s="36"/>
      <c r="C2780" s="37" t="s">
        <v>504</v>
      </c>
      <c r="D2780" s="75"/>
    </row>
    <row r="2781" spans="1:4" ht="30" x14ac:dyDescent="0.25">
      <c r="A2781" s="77" t="s">
        <v>503</v>
      </c>
      <c r="B2781" s="36"/>
      <c r="C2781" s="37" t="s">
        <v>502</v>
      </c>
      <c r="D2781" s="75"/>
    </row>
    <row r="2782" spans="1:4" ht="30" x14ac:dyDescent="0.25">
      <c r="A2782" s="77" t="s">
        <v>501</v>
      </c>
      <c r="B2782" s="36" t="s">
        <v>3</v>
      </c>
      <c r="C2782" s="37" t="s">
        <v>500</v>
      </c>
      <c r="D2782" s="75"/>
    </row>
    <row r="2783" spans="1:4" ht="30" x14ac:dyDescent="0.25">
      <c r="A2783" s="77" t="s">
        <v>499</v>
      </c>
      <c r="B2783" s="36" t="s">
        <v>3</v>
      </c>
      <c r="C2783" s="37" t="s">
        <v>498</v>
      </c>
      <c r="D2783" s="75"/>
    </row>
    <row r="2784" spans="1:4" ht="30" x14ac:dyDescent="0.25">
      <c r="A2784" s="77" t="s">
        <v>497</v>
      </c>
      <c r="B2784" s="36" t="s">
        <v>3</v>
      </c>
      <c r="C2784" s="37" t="s">
        <v>496</v>
      </c>
      <c r="D2784" s="75"/>
    </row>
    <row r="2785" spans="1:4" ht="30" x14ac:dyDescent="0.25">
      <c r="A2785" s="77" t="s">
        <v>495</v>
      </c>
      <c r="B2785" s="36"/>
      <c r="C2785" s="37" t="s">
        <v>494</v>
      </c>
      <c r="D2785" s="75"/>
    </row>
    <row r="2786" spans="1:4" ht="30" x14ac:dyDescent="0.25">
      <c r="A2786" s="77" t="s">
        <v>493</v>
      </c>
      <c r="B2786" s="36"/>
      <c r="C2786" s="37" t="s">
        <v>492</v>
      </c>
      <c r="D2786" s="75"/>
    </row>
    <row r="2787" spans="1:4" ht="30" x14ac:dyDescent="0.25">
      <c r="A2787" s="77" t="s">
        <v>491</v>
      </c>
      <c r="B2787" s="36"/>
      <c r="C2787" s="37" t="s">
        <v>490</v>
      </c>
      <c r="D2787" s="75"/>
    </row>
    <row r="2788" spans="1:4" ht="30" x14ac:dyDescent="0.25">
      <c r="A2788" s="77" t="s">
        <v>489</v>
      </c>
      <c r="B2788" s="36" t="s">
        <v>3</v>
      </c>
      <c r="C2788" s="37" t="s">
        <v>488</v>
      </c>
      <c r="D2788" s="75"/>
    </row>
    <row r="2789" spans="1:4" ht="30" x14ac:dyDescent="0.25">
      <c r="A2789" s="77" t="s">
        <v>487</v>
      </c>
      <c r="B2789" s="36" t="s">
        <v>3</v>
      </c>
      <c r="C2789" s="37" t="s">
        <v>486</v>
      </c>
      <c r="D2789" s="75"/>
    </row>
    <row r="2790" spans="1:4" ht="30" x14ac:dyDescent="0.25">
      <c r="A2790" s="77" t="s">
        <v>485</v>
      </c>
      <c r="B2790" s="36" t="s">
        <v>3</v>
      </c>
      <c r="C2790" s="37" t="s">
        <v>484</v>
      </c>
      <c r="D2790" s="75"/>
    </row>
    <row r="2791" spans="1:4" ht="30" x14ac:dyDescent="0.25">
      <c r="A2791" s="77" t="s">
        <v>483</v>
      </c>
      <c r="B2791" s="36" t="s">
        <v>3</v>
      </c>
      <c r="C2791" s="37" t="s">
        <v>482</v>
      </c>
      <c r="D2791" s="75"/>
    </row>
    <row r="2792" spans="1:4" ht="30" x14ac:dyDescent="0.25">
      <c r="A2792" s="77" t="s">
        <v>481</v>
      </c>
      <c r="B2792" s="36"/>
      <c r="C2792" s="37" t="s">
        <v>480</v>
      </c>
      <c r="D2792" s="75"/>
    </row>
    <row r="2793" spans="1:4" ht="30" x14ac:dyDescent="0.25">
      <c r="A2793" s="77" t="s">
        <v>479</v>
      </c>
      <c r="B2793" s="36"/>
      <c r="C2793" s="37" t="s">
        <v>478</v>
      </c>
      <c r="D2793" s="75"/>
    </row>
    <row r="2794" spans="1:4" ht="30" x14ac:dyDescent="0.25">
      <c r="A2794" s="77" t="s">
        <v>477</v>
      </c>
      <c r="B2794" s="36"/>
      <c r="C2794" s="37" t="s">
        <v>476</v>
      </c>
      <c r="D2794" s="75"/>
    </row>
    <row r="2795" spans="1:4" ht="30" x14ac:dyDescent="0.25">
      <c r="A2795" s="77" t="s">
        <v>475</v>
      </c>
      <c r="B2795" s="36"/>
      <c r="C2795" s="37" t="s">
        <v>474</v>
      </c>
      <c r="D2795" s="75"/>
    </row>
    <row r="2796" spans="1:4" ht="30" x14ac:dyDescent="0.25">
      <c r="A2796" s="77" t="s">
        <v>473</v>
      </c>
      <c r="B2796" s="36" t="s">
        <v>3</v>
      </c>
      <c r="C2796" s="37" t="s">
        <v>472</v>
      </c>
      <c r="D2796" s="75"/>
    </row>
    <row r="2797" spans="1:4" ht="30" x14ac:dyDescent="0.25">
      <c r="A2797" s="77" t="s">
        <v>471</v>
      </c>
      <c r="B2797" s="36" t="s">
        <v>3</v>
      </c>
      <c r="C2797" s="37" t="s">
        <v>470</v>
      </c>
      <c r="D2797" s="75"/>
    </row>
    <row r="2798" spans="1:4" ht="30" x14ac:dyDescent="0.25">
      <c r="A2798" s="77" t="s">
        <v>469</v>
      </c>
      <c r="B2798" s="36" t="s">
        <v>3</v>
      </c>
      <c r="C2798" s="37" t="s">
        <v>468</v>
      </c>
      <c r="D2798" s="75"/>
    </row>
    <row r="2799" spans="1:4" ht="30" x14ac:dyDescent="0.25">
      <c r="A2799" s="77" t="s">
        <v>467</v>
      </c>
      <c r="B2799" s="36"/>
      <c r="C2799" s="37" t="s">
        <v>466</v>
      </c>
      <c r="D2799" s="75"/>
    </row>
    <row r="2800" spans="1:4" ht="30" x14ac:dyDescent="0.25">
      <c r="A2800" s="77" t="s">
        <v>465</v>
      </c>
      <c r="B2800" s="36"/>
      <c r="C2800" s="37" t="s">
        <v>464</v>
      </c>
      <c r="D2800" s="75"/>
    </row>
    <row r="2801" spans="1:4" ht="30" x14ac:dyDescent="0.25">
      <c r="A2801" s="77" t="s">
        <v>463</v>
      </c>
      <c r="B2801" s="36"/>
      <c r="C2801" s="37" t="s">
        <v>462</v>
      </c>
      <c r="D2801" s="75"/>
    </row>
    <row r="2802" spans="1:4" ht="30" x14ac:dyDescent="0.25">
      <c r="A2802" s="77" t="s">
        <v>461</v>
      </c>
      <c r="B2802" s="36" t="s">
        <v>3</v>
      </c>
      <c r="C2802" s="37" t="s">
        <v>460</v>
      </c>
      <c r="D2802" s="75"/>
    </row>
    <row r="2803" spans="1:4" ht="30" x14ac:dyDescent="0.25">
      <c r="A2803" s="77" t="s">
        <v>459</v>
      </c>
      <c r="B2803" s="36" t="s">
        <v>3</v>
      </c>
      <c r="C2803" s="37" t="s">
        <v>458</v>
      </c>
      <c r="D2803" s="75"/>
    </row>
    <row r="2804" spans="1:4" ht="30" x14ac:dyDescent="0.25">
      <c r="A2804" s="77" t="s">
        <v>457</v>
      </c>
      <c r="B2804" s="36" t="s">
        <v>3</v>
      </c>
      <c r="C2804" s="37" t="s">
        <v>456</v>
      </c>
      <c r="D2804" s="75"/>
    </row>
    <row r="2805" spans="1:4" ht="30" x14ac:dyDescent="0.25">
      <c r="A2805" s="77" t="s">
        <v>455</v>
      </c>
      <c r="B2805" s="36" t="s">
        <v>3</v>
      </c>
      <c r="C2805" s="37" t="s">
        <v>454</v>
      </c>
      <c r="D2805" s="75"/>
    </row>
    <row r="2806" spans="1:4" ht="30" x14ac:dyDescent="0.25">
      <c r="A2806" s="77" t="s">
        <v>453</v>
      </c>
      <c r="B2806" s="36"/>
      <c r="C2806" s="37" t="s">
        <v>452</v>
      </c>
      <c r="D2806" s="75"/>
    </row>
    <row r="2807" spans="1:4" ht="30" x14ac:dyDescent="0.25">
      <c r="A2807" s="77" t="s">
        <v>451</v>
      </c>
      <c r="B2807" s="36"/>
      <c r="C2807" s="37" t="s">
        <v>450</v>
      </c>
      <c r="D2807" s="75"/>
    </row>
    <row r="2808" spans="1:4" ht="30" x14ac:dyDescent="0.25">
      <c r="A2808" s="77" t="s">
        <v>449</v>
      </c>
      <c r="B2808" s="36"/>
      <c r="C2808" s="37" t="s">
        <v>448</v>
      </c>
      <c r="D2808" s="75"/>
    </row>
    <row r="2809" spans="1:4" ht="30" x14ac:dyDescent="0.25">
      <c r="A2809" s="77" t="s">
        <v>447</v>
      </c>
      <c r="B2809" s="36"/>
      <c r="C2809" s="37" t="s">
        <v>446</v>
      </c>
      <c r="D2809" s="75"/>
    </row>
    <row r="2810" spans="1:4" ht="30" x14ac:dyDescent="0.25">
      <c r="A2810" s="77" t="s">
        <v>445</v>
      </c>
      <c r="B2810" s="36" t="s">
        <v>3</v>
      </c>
      <c r="C2810" s="37" t="s">
        <v>444</v>
      </c>
      <c r="D2810" s="75"/>
    </row>
    <row r="2811" spans="1:4" ht="30" x14ac:dyDescent="0.25">
      <c r="A2811" s="77" t="s">
        <v>443</v>
      </c>
      <c r="B2811" s="36" t="s">
        <v>3</v>
      </c>
      <c r="C2811" s="37" t="s">
        <v>442</v>
      </c>
      <c r="D2811" s="75"/>
    </row>
    <row r="2812" spans="1:4" ht="30" x14ac:dyDescent="0.25">
      <c r="A2812" s="77" t="s">
        <v>441</v>
      </c>
      <c r="B2812" s="36" t="s">
        <v>3</v>
      </c>
      <c r="C2812" s="37" t="s">
        <v>440</v>
      </c>
      <c r="D2812" s="75"/>
    </row>
    <row r="2813" spans="1:4" ht="30" x14ac:dyDescent="0.25">
      <c r="A2813" s="77" t="s">
        <v>439</v>
      </c>
      <c r="B2813" s="36"/>
      <c r="C2813" s="37" t="s">
        <v>438</v>
      </c>
      <c r="D2813" s="75"/>
    </row>
    <row r="2814" spans="1:4" ht="30" x14ac:dyDescent="0.25">
      <c r="A2814" s="77" t="s">
        <v>437</v>
      </c>
      <c r="B2814" s="36"/>
      <c r="C2814" s="37" t="s">
        <v>436</v>
      </c>
      <c r="D2814" s="75"/>
    </row>
    <row r="2815" spans="1:4" ht="30" x14ac:dyDescent="0.25">
      <c r="A2815" s="77" t="s">
        <v>435</v>
      </c>
      <c r="B2815" s="36"/>
      <c r="C2815" s="37" t="s">
        <v>434</v>
      </c>
      <c r="D2815" s="75"/>
    </row>
    <row r="2816" spans="1:4" ht="30" x14ac:dyDescent="0.25">
      <c r="A2816" s="77" t="s">
        <v>433</v>
      </c>
      <c r="B2816" s="36" t="s">
        <v>3</v>
      </c>
      <c r="C2816" s="37" t="s">
        <v>432</v>
      </c>
      <c r="D2816" s="75"/>
    </row>
    <row r="2817" spans="1:4" ht="30" x14ac:dyDescent="0.25">
      <c r="A2817" s="77" t="s">
        <v>431</v>
      </c>
      <c r="B2817" s="36" t="s">
        <v>3</v>
      </c>
      <c r="C2817" s="37" t="s">
        <v>430</v>
      </c>
      <c r="D2817" s="75"/>
    </row>
    <row r="2818" spans="1:4" ht="30" x14ac:dyDescent="0.25">
      <c r="A2818" s="77" t="s">
        <v>429</v>
      </c>
      <c r="B2818" s="36" t="s">
        <v>3</v>
      </c>
      <c r="C2818" s="37" t="s">
        <v>428</v>
      </c>
      <c r="D2818" s="75"/>
    </row>
    <row r="2819" spans="1:4" ht="30" x14ac:dyDescent="0.25">
      <c r="A2819" s="77" t="s">
        <v>427</v>
      </c>
      <c r="B2819" s="36" t="s">
        <v>3</v>
      </c>
      <c r="C2819" s="37" t="s">
        <v>426</v>
      </c>
      <c r="D2819" s="75"/>
    </row>
    <row r="2820" spans="1:4" ht="30" x14ac:dyDescent="0.25">
      <c r="A2820" s="77" t="s">
        <v>425</v>
      </c>
      <c r="B2820" s="36"/>
      <c r="C2820" s="37" t="s">
        <v>424</v>
      </c>
      <c r="D2820" s="75"/>
    </row>
    <row r="2821" spans="1:4" ht="30" x14ac:dyDescent="0.25">
      <c r="A2821" s="77" t="s">
        <v>423</v>
      </c>
      <c r="B2821" s="36"/>
      <c r="C2821" s="37" t="s">
        <v>422</v>
      </c>
      <c r="D2821" s="75"/>
    </row>
    <row r="2822" spans="1:4" ht="30" x14ac:dyDescent="0.25">
      <c r="A2822" s="77" t="s">
        <v>421</v>
      </c>
      <c r="B2822" s="36"/>
      <c r="C2822" s="37" t="s">
        <v>420</v>
      </c>
      <c r="D2822" s="75"/>
    </row>
    <row r="2823" spans="1:4" ht="30" x14ac:dyDescent="0.25">
      <c r="A2823" s="77" t="s">
        <v>419</v>
      </c>
      <c r="B2823" s="36"/>
      <c r="C2823" s="37" t="s">
        <v>418</v>
      </c>
      <c r="D2823" s="75"/>
    </row>
    <row r="2824" spans="1:4" ht="30" x14ac:dyDescent="0.25">
      <c r="A2824" s="77" t="s">
        <v>417</v>
      </c>
      <c r="B2824" s="36" t="s">
        <v>3</v>
      </c>
      <c r="C2824" s="37" t="s">
        <v>416</v>
      </c>
      <c r="D2824" s="75"/>
    </row>
    <row r="2825" spans="1:4" ht="30" x14ac:dyDescent="0.25">
      <c r="A2825" s="77" t="s">
        <v>415</v>
      </c>
      <c r="B2825" s="36" t="s">
        <v>3</v>
      </c>
      <c r="C2825" s="37" t="s">
        <v>414</v>
      </c>
      <c r="D2825" s="75"/>
    </row>
    <row r="2826" spans="1:4" ht="30" x14ac:dyDescent="0.25">
      <c r="A2826" s="77" t="s">
        <v>413</v>
      </c>
      <c r="B2826" s="36" t="s">
        <v>3</v>
      </c>
      <c r="C2826" s="37" t="s">
        <v>412</v>
      </c>
      <c r="D2826" s="75"/>
    </row>
    <row r="2827" spans="1:4" ht="30" x14ac:dyDescent="0.25">
      <c r="A2827" s="77" t="s">
        <v>411</v>
      </c>
      <c r="B2827" s="36"/>
      <c r="C2827" s="37" t="s">
        <v>410</v>
      </c>
      <c r="D2827" s="75"/>
    </row>
    <row r="2828" spans="1:4" ht="30" x14ac:dyDescent="0.25">
      <c r="A2828" s="77" t="s">
        <v>409</v>
      </c>
      <c r="B2828" s="36"/>
      <c r="C2828" s="37" t="s">
        <v>408</v>
      </c>
      <c r="D2828" s="75"/>
    </row>
    <row r="2829" spans="1:4" ht="30" x14ac:dyDescent="0.25">
      <c r="A2829" s="77" t="s">
        <v>407</v>
      </c>
      <c r="B2829" s="36"/>
      <c r="C2829" s="37" t="s">
        <v>406</v>
      </c>
      <c r="D2829" s="75"/>
    </row>
    <row r="2830" spans="1:4" ht="30" x14ac:dyDescent="0.25">
      <c r="A2830" s="77" t="s">
        <v>405</v>
      </c>
      <c r="B2830" s="36" t="s">
        <v>3</v>
      </c>
      <c r="C2830" s="37" t="s">
        <v>404</v>
      </c>
      <c r="D2830" s="75"/>
    </row>
    <row r="2831" spans="1:4" ht="30" x14ac:dyDescent="0.25">
      <c r="A2831" s="77" t="s">
        <v>403</v>
      </c>
      <c r="B2831" s="36" t="s">
        <v>3</v>
      </c>
      <c r="C2831" s="37" t="s">
        <v>402</v>
      </c>
      <c r="D2831" s="75"/>
    </row>
    <row r="2832" spans="1:4" ht="30" x14ac:dyDescent="0.25">
      <c r="A2832" s="77" t="s">
        <v>401</v>
      </c>
      <c r="B2832" s="36" t="s">
        <v>3</v>
      </c>
      <c r="C2832" s="37" t="s">
        <v>400</v>
      </c>
      <c r="D2832" s="75"/>
    </row>
    <row r="2833" spans="1:4" ht="30" x14ac:dyDescent="0.25">
      <c r="A2833" s="77" t="s">
        <v>399</v>
      </c>
      <c r="B2833" s="36" t="s">
        <v>3</v>
      </c>
      <c r="C2833" s="37" t="s">
        <v>398</v>
      </c>
      <c r="D2833" s="75"/>
    </row>
    <row r="2834" spans="1:4" ht="30" x14ac:dyDescent="0.25">
      <c r="A2834" s="77" t="s">
        <v>397</v>
      </c>
      <c r="B2834" s="36"/>
      <c r="C2834" s="37" t="s">
        <v>396</v>
      </c>
      <c r="D2834" s="75"/>
    </row>
    <row r="2835" spans="1:4" ht="30" x14ac:dyDescent="0.25">
      <c r="A2835" s="77" t="s">
        <v>395</v>
      </c>
      <c r="B2835" s="36"/>
      <c r="C2835" s="37" t="s">
        <v>394</v>
      </c>
      <c r="D2835" s="75"/>
    </row>
    <row r="2836" spans="1:4" ht="30" x14ac:dyDescent="0.25">
      <c r="A2836" s="77" t="s">
        <v>393</v>
      </c>
      <c r="B2836" s="36"/>
      <c r="C2836" s="37" t="s">
        <v>392</v>
      </c>
      <c r="D2836" s="75"/>
    </row>
    <row r="2837" spans="1:4" ht="30" x14ac:dyDescent="0.25">
      <c r="A2837" s="77" t="s">
        <v>391</v>
      </c>
      <c r="B2837" s="36"/>
      <c r="C2837" s="37" t="s">
        <v>390</v>
      </c>
      <c r="D2837" s="75"/>
    </row>
    <row r="2838" spans="1:4" ht="30" x14ac:dyDescent="0.25">
      <c r="A2838" s="77" t="s">
        <v>389</v>
      </c>
      <c r="B2838" s="36" t="s">
        <v>3</v>
      </c>
      <c r="C2838" s="37" t="s">
        <v>388</v>
      </c>
      <c r="D2838" s="75"/>
    </row>
    <row r="2839" spans="1:4" ht="30" x14ac:dyDescent="0.25">
      <c r="A2839" s="77" t="s">
        <v>387</v>
      </c>
      <c r="B2839" s="36" t="s">
        <v>3</v>
      </c>
      <c r="C2839" s="37" t="s">
        <v>386</v>
      </c>
      <c r="D2839" s="75"/>
    </row>
    <row r="2840" spans="1:4" ht="30" x14ac:dyDescent="0.25">
      <c r="A2840" s="77" t="s">
        <v>385</v>
      </c>
      <c r="B2840" s="36" t="s">
        <v>3</v>
      </c>
      <c r="C2840" s="37" t="s">
        <v>384</v>
      </c>
      <c r="D2840" s="75"/>
    </row>
    <row r="2841" spans="1:4" ht="30" x14ac:dyDescent="0.25">
      <c r="A2841" s="77" t="s">
        <v>383</v>
      </c>
      <c r="B2841" s="36"/>
      <c r="C2841" s="37" t="s">
        <v>382</v>
      </c>
      <c r="D2841" s="75"/>
    </row>
    <row r="2842" spans="1:4" ht="30" x14ac:dyDescent="0.25">
      <c r="A2842" s="77" t="s">
        <v>381</v>
      </c>
      <c r="B2842" s="36"/>
      <c r="C2842" s="37" t="s">
        <v>380</v>
      </c>
      <c r="D2842" s="75"/>
    </row>
    <row r="2843" spans="1:4" ht="30" x14ac:dyDescent="0.25">
      <c r="A2843" s="77" t="s">
        <v>379</v>
      </c>
      <c r="B2843" s="36"/>
      <c r="C2843" s="37" t="s">
        <v>378</v>
      </c>
      <c r="D2843" s="75"/>
    </row>
    <row r="2844" spans="1:4" ht="30" x14ac:dyDescent="0.25">
      <c r="A2844" s="77" t="s">
        <v>377</v>
      </c>
      <c r="B2844" s="36" t="s">
        <v>3</v>
      </c>
      <c r="C2844" s="37" t="s">
        <v>376</v>
      </c>
      <c r="D2844" s="75"/>
    </row>
    <row r="2845" spans="1:4" ht="30" x14ac:dyDescent="0.25">
      <c r="A2845" s="77" t="s">
        <v>375</v>
      </c>
      <c r="B2845" s="36" t="s">
        <v>3</v>
      </c>
      <c r="C2845" s="37" t="s">
        <v>374</v>
      </c>
      <c r="D2845" s="75"/>
    </row>
    <row r="2846" spans="1:4" ht="30" x14ac:dyDescent="0.25">
      <c r="A2846" s="77" t="s">
        <v>373</v>
      </c>
      <c r="B2846" s="36" t="s">
        <v>3</v>
      </c>
      <c r="C2846" s="37" t="s">
        <v>372</v>
      </c>
      <c r="D2846" s="75"/>
    </row>
    <row r="2847" spans="1:4" ht="30" x14ac:dyDescent="0.25">
      <c r="A2847" s="77" t="s">
        <v>371</v>
      </c>
      <c r="B2847" s="36" t="s">
        <v>3</v>
      </c>
      <c r="C2847" s="37" t="s">
        <v>370</v>
      </c>
      <c r="D2847" s="75"/>
    </row>
    <row r="2848" spans="1:4" ht="30" x14ac:dyDescent="0.25">
      <c r="A2848" s="77" t="s">
        <v>369</v>
      </c>
      <c r="B2848" s="36"/>
      <c r="C2848" s="37" t="s">
        <v>368</v>
      </c>
      <c r="D2848" s="75"/>
    </row>
    <row r="2849" spans="1:4" ht="30" x14ac:dyDescent="0.25">
      <c r="A2849" s="77" t="s">
        <v>367</v>
      </c>
      <c r="B2849" s="36"/>
      <c r="C2849" s="37" t="s">
        <v>366</v>
      </c>
      <c r="D2849" s="75"/>
    </row>
    <row r="2850" spans="1:4" ht="30" x14ac:dyDescent="0.25">
      <c r="A2850" s="77" t="s">
        <v>365</v>
      </c>
      <c r="B2850" s="36"/>
      <c r="C2850" s="37" t="s">
        <v>364</v>
      </c>
      <c r="D2850" s="75"/>
    </row>
    <row r="2851" spans="1:4" ht="30" x14ac:dyDescent="0.25">
      <c r="A2851" s="77" t="s">
        <v>363</v>
      </c>
      <c r="B2851" s="36"/>
      <c r="C2851" s="37" t="s">
        <v>362</v>
      </c>
      <c r="D2851" s="75"/>
    </row>
    <row r="2852" spans="1:4" ht="30" x14ac:dyDescent="0.25">
      <c r="A2852" s="77" t="s">
        <v>361</v>
      </c>
      <c r="B2852" s="36" t="s">
        <v>3</v>
      </c>
      <c r="C2852" s="37" t="s">
        <v>360</v>
      </c>
      <c r="D2852" s="75"/>
    </row>
    <row r="2853" spans="1:4" ht="30" x14ac:dyDescent="0.25">
      <c r="A2853" s="77" t="s">
        <v>359</v>
      </c>
      <c r="B2853" s="36" t="s">
        <v>3</v>
      </c>
      <c r="C2853" s="37" t="s">
        <v>358</v>
      </c>
      <c r="D2853" s="75"/>
    </row>
    <row r="2854" spans="1:4" ht="30" x14ac:dyDescent="0.25">
      <c r="A2854" s="77" t="s">
        <v>357</v>
      </c>
      <c r="B2854" s="36" t="s">
        <v>3</v>
      </c>
      <c r="C2854" s="37" t="s">
        <v>356</v>
      </c>
      <c r="D2854" s="75"/>
    </row>
    <row r="2855" spans="1:4" ht="30" x14ac:dyDescent="0.25">
      <c r="A2855" s="77" t="s">
        <v>355</v>
      </c>
      <c r="B2855" s="36"/>
      <c r="C2855" s="37" t="s">
        <v>354</v>
      </c>
      <c r="D2855" s="75"/>
    </row>
    <row r="2856" spans="1:4" ht="30" x14ac:dyDescent="0.25">
      <c r="A2856" s="77" t="s">
        <v>353</v>
      </c>
      <c r="B2856" s="36"/>
      <c r="C2856" s="37" t="s">
        <v>352</v>
      </c>
      <c r="D2856" s="75"/>
    </row>
    <row r="2857" spans="1:4" ht="30" x14ac:dyDescent="0.25">
      <c r="A2857" s="77" t="s">
        <v>351</v>
      </c>
      <c r="B2857" s="36"/>
      <c r="C2857" s="37" t="s">
        <v>350</v>
      </c>
      <c r="D2857" s="75"/>
    </row>
    <row r="2858" spans="1:4" ht="30" x14ac:dyDescent="0.25">
      <c r="A2858" s="77" t="s">
        <v>349</v>
      </c>
      <c r="B2858" s="36" t="s">
        <v>3</v>
      </c>
      <c r="C2858" s="37" t="s">
        <v>348</v>
      </c>
      <c r="D2858" s="75"/>
    </row>
    <row r="2859" spans="1:4" ht="30" x14ac:dyDescent="0.25">
      <c r="A2859" s="77" t="s">
        <v>347</v>
      </c>
      <c r="B2859" s="36" t="s">
        <v>3</v>
      </c>
      <c r="C2859" s="37" t="s">
        <v>346</v>
      </c>
      <c r="D2859" s="75"/>
    </row>
    <row r="2860" spans="1:4" ht="30" x14ac:dyDescent="0.25">
      <c r="A2860" s="77" t="s">
        <v>345</v>
      </c>
      <c r="B2860" s="36" t="s">
        <v>3</v>
      </c>
      <c r="C2860" s="37" t="s">
        <v>344</v>
      </c>
      <c r="D2860" s="75"/>
    </row>
    <row r="2861" spans="1:4" ht="30" x14ac:dyDescent="0.25">
      <c r="A2861" s="77" t="s">
        <v>343</v>
      </c>
      <c r="B2861" s="36" t="s">
        <v>3</v>
      </c>
      <c r="C2861" s="37" t="s">
        <v>342</v>
      </c>
      <c r="D2861" s="75"/>
    </row>
    <row r="2862" spans="1:4" ht="30" x14ac:dyDescent="0.25">
      <c r="A2862" s="77" t="s">
        <v>341</v>
      </c>
      <c r="B2862" s="36"/>
      <c r="C2862" s="37" t="s">
        <v>340</v>
      </c>
      <c r="D2862" s="75"/>
    </row>
    <row r="2863" spans="1:4" ht="30" x14ac:dyDescent="0.25">
      <c r="A2863" s="77" t="s">
        <v>339</v>
      </c>
      <c r="B2863" s="36"/>
      <c r="C2863" s="37" t="s">
        <v>338</v>
      </c>
      <c r="D2863" s="75"/>
    </row>
    <row r="2864" spans="1:4" ht="30" x14ac:dyDescent="0.25">
      <c r="A2864" s="77" t="s">
        <v>337</v>
      </c>
      <c r="B2864" s="36"/>
      <c r="C2864" s="37" t="s">
        <v>336</v>
      </c>
      <c r="D2864" s="75"/>
    </row>
    <row r="2865" spans="1:4" ht="30" x14ac:dyDescent="0.25">
      <c r="A2865" s="77" t="s">
        <v>335</v>
      </c>
      <c r="B2865" s="36"/>
      <c r="C2865" s="37" t="s">
        <v>334</v>
      </c>
      <c r="D2865" s="75"/>
    </row>
    <row r="2866" spans="1:4" ht="30" x14ac:dyDescent="0.25">
      <c r="A2866" s="77" t="s">
        <v>333</v>
      </c>
      <c r="B2866" s="36" t="s">
        <v>3</v>
      </c>
      <c r="C2866" s="37" t="s">
        <v>332</v>
      </c>
      <c r="D2866" s="75"/>
    </row>
    <row r="2867" spans="1:4" ht="30" x14ac:dyDescent="0.25">
      <c r="A2867" s="77" t="s">
        <v>331</v>
      </c>
      <c r="B2867" s="36" t="s">
        <v>3</v>
      </c>
      <c r="C2867" s="37" t="s">
        <v>330</v>
      </c>
      <c r="D2867" s="75"/>
    </row>
    <row r="2868" spans="1:4" ht="30" x14ac:dyDescent="0.25">
      <c r="A2868" s="77" t="s">
        <v>329</v>
      </c>
      <c r="B2868" s="36" t="s">
        <v>3</v>
      </c>
      <c r="C2868" s="37" t="s">
        <v>328</v>
      </c>
      <c r="D2868" s="75"/>
    </row>
    <row r="2869" spans="1:4" ht="30" x14ac:dyDescent="0.25">
      <c r="A2869" s="77" t="s">
        <v>327</v>
      </c>
      <c r="B2869" s="36" t="s">
        <v>3</v>
      </c>
      <c r="C2869" s="37" t="s">
        <v>326</v>
      </c>
      <c r="D2869" s="75"/>
    </row>
    <row r="2870" spans="1:4" ht="30" x14ac:dyDescent="0.25">
      <c r="A2870" s="77" t="s">
        <v>325</v>
      </c>
      <c r="B2870" s="36" t="s">
        <v>3</v>
      </c>
      <c r="C2870" s="37" t="s">
        <v>324</v>
      </c>
      <c r="D2870" s="75"/>
    </row>
    <row r="2871" spans="1:4" ht="30" x14ac:dyDescent="0.25">
      <c r="A2871" s="77" t="s">
        <v>323</v>
      </c>
      <c r="B2871" s="36" t="s">
        <v>3</v>
      </c>
      <c r="C2871" s="37" t="s">
        <v>322</v>
      </c>
      <c r="D2871" s="75"/>
    </row>
    <row r="2872" spans="1:4" ht="30" x14ac:dyDescent="0.25">
      <c r="A2872" s="77" t="s">
        <v>321</v>
      </c>
      <c r="B2872" s="36" t="s">
        <v>3</v>
      </c>
      <c r="C2872" s="37" t="s">
        <v>320</v>
      </c>
      <c r="D2872" s="75"/>
    </row>
    <row r="2873" spans="1:4" ht="30" x14ac:dyDescent="0.25">
      <c r="A2873" s="77" t="s">
        <v>319</v>
      </c>
      <c r="B2873" s="36" t="s">
        <v>3</v>
      </c>
      <c r="C2873" s="37" t="s">
        <v>318</v>
      </c>
      <c r="D2873" s="75"/>
    </row>
    <row r="2874" spans="1:4" ht="30" x14ac:dyDescent="0.25">
      <c r="A2874" s="77" t="s">
        <v>317</v>
      </c>
      <c r="B2874" s="36" t="s">
        <v>3</v>
      </c>
      <c r="C2874" s="37" t="s">
        <v>316</v>
      </c>
      <c r="D2874" s="75"/>
    </row>
    <row r="2875" spans="1:4" x14ac:dyDescent="0.25">
      <c r="A2875" s="77" t="s">
        <v>315</v>
      </c>
      <c r="B2875" s="36" t="s">
        <v>3</v>
      </c>
      <c r="C2875" s="37" t="s">
        <v>314</v>
      </c>
      <c r="D2875" s="75"/>
    </row>
    <row r="2876" spans="1:4" x14ac:dyDescent="0.25">
      <c r="A2876" s="77" t="s">
        <v>313</v>
      </c>
      <c r="B2876" s="36"/>
      <c r="C2876" s="37" t="s">
        <v>312</v>
      </c>
      <c r="D2876" s="75"/>
    </row>
    <row r="2878" spans="1:4" ht="163.5" customHeight="1" x14ac:dyDescent="0.25">
      <c r="A2878" s="84" t="s">
        <v>6491</v>
      </c>
      <c r="B2878" s="85"/>
      <c r="C2878" s="85"/>
      <c r="D2878" s="85"/>
    </row>
  </sheetData>
  <sheetProtection algorithmName="SHA-512" hashValue="tRzDJqrd/2nnjMmRb5rZ+ayak8TSBz3blhPu+vdBZKNRtjIAuVCkY1VheBYSapGDjpSTFhuPIPHE/WLFR2M31w==" saltValue="RvFwHTam5CoXHbL1aUb1Zw==" spinCount="100000" sheet="1" objects="1" scenarios="1"/>
  <protectedRanges>
    <protectedRange algorithmName="SHA-512" hashValue="Lq1hEgwY7dIQuKArstHqoHV6IIF04zU9gBXjWJXS6U2cxFkovZ4m/uK9hdf2jf/yH3D3ihmTaKD4kD0FMiUX9A==" saltValue="Yha64u15NEN1K08zOrbOPQ==" spinCount="100000" sqref="A5:C2876" name="Bereich1"/>
  </protectedRanges>
  <mergeCells count="3">
    <mergeCell ref="A2878:D2878"/>
    <mergeCell ref="A1:D2"/>
    <mergeCell ref="A3:D3"/>
  </mergeCells>
  <dataValidations count="1">
    <dataValidation type="list" allowBlank="1" showDropDown="1" showInputMessage="1" showErrorMessage="1" sqref="D6:D2876">
      <formula1>"x, o"</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zoomScaleNormal="100" zoomScalePageLayoutView="75" workbookViewId="0">
      <selection activeCell="H1" sqref="H1"/>
    </sheetView>
  </sheetViews>
  <sheetFormatPr baseColWidth="10" defaultColWidth="11.42578125" defaultRowHeight="15" x14ac:dyDescent="0.25"/>
  <cols>
    <col min="1" max="1" width="11.42578125" style="95" customWidth="1"/>
    <col min="2" max="2" width="11" style="95" customWidth="1"/>
    <col min="3" max="3" width="80.28515625" style="95" customWidth="1"/>
    <col min="4" max="4" width="21.7109375" style="95" customWidth="1"/>
    <col min="5" max="5" width="23.42578125" style="118" customWidth="1"/>
    <col min="6" max="6" width="57.7109375" style="95" customWidth="1"/>
    <col min="7" max="7" width="39.28515625" style="118" customWidth="1"/>
    <col min="8" max="16384" width="11.42578125" style="95"/>
  </cols>
  <sheetData>
    <row r="1" spans="1:7" ht="27" customHeight="1" x14ac:dyDescent="0.25">
      <c r="A1" s="92" t="s">
        <v>6650</v>
      </c>
      <c r="B1" s="93"/>
      <c r="C1" s="93"/>
      <c r="D1" s="93"/>
      <c r="E1" s="93"/>
      <c r="F1" s="93"/>
      <c r="G1" s="94"/>
    </row>
    <row r="2" spans="1:7" ht="17.25" customHeight="1" x14ac:dyDescent="0.25">
      <c r="A2" s="96" t="s">
        <v>6052</v>
      </c>
      <c r="B2" s="97"/>
      <c r="C2" s="97"/>
      <c r="D2" s="97"/>
      <c r="E2" s="97"/>
      <c r="F2" s="97"/>
      <c r="G2" s="98"/>
    </row>
    <row r="4" spans="1:7" ht="76.5" x14ac:dyDescent="0.25">
      <c r="A4" s="99" t="s">
        <v>6179</v>
      </c>
      <c r="B4" s="99" t="s">
        <v>6492</v>
      </c>
      <c r="C4" s="99" t="s">
        <v>6181</v>
      </c>
      <c r="D4" s="100" t="s">
        <v>6645</v>
      </c>
      <c r="E4" s="101" t="s">
        <v>6051</v>
      </c>
      <c r="F4" s="101" t="s">
        <v>6050</v>
      </c>
      <c r="G4" s="101" t="s">
        <v>6493</v>
      </c>
    </row>
    <row r="5" spans="1:7" x14ac:dyDescent="0.25">
      <c r="A5" s="102" t="s">
        <v>6494</v>
      </c>
      <c r="B5" s="103"/>
      <c r="C5" s="103" t="s">
        <v>6495</v>
      </c>
      <c r="D5" s="88"/>
      <c r="E5" s="103" t="s">
        <v>6496</v>
      </c>
      <c r="F5" s="102" t="s">
        <v>6497</v>
      </c>
      <c r="G5" s="103" t="s">
        <v>6498</v>
      </c>
    </row>
    <row r="6" spans="1:7" ht="30" x14ac:dyDescent="0.25">
      <c r="A6" s="104" t="s">
        <v>6049</v>
      </c>
      <c r="B6" s="105" t="s">
        <v>5557</v>
      </c>
      <c r="C6" s="106" t="s">
        <v>6048</v>
      </c>
      <c r="D6" s="91"/>
      <c r="E6" s="107">
        <v>34291</v>
      </c>
      <c r="F6" s="107" t="s">
        <v>6037</v>
      </c>
      <c r="G6" s="107" t="s">
        <v>6499</v>
      </c>
    </row>
    <row r="7" spans="1:7" ht="30" x14ac:dyDescent="0.25">
      <c r="A7" s="104" t="s">
        <v>6047</v>
      </c>
      <c r="B7" s="105" t="s">
        <v>5557</v>
      </c>
      <c r="C7" s="106" t="s">
        <v>6046</v>
      </c>
      <c r="D7" s="91"/>
      <c r="E7" s="107">
        <v>34291</v>
      </c>
      <c r="F7" s="107" t="s">
        <v>6037</v>
      </c>
      <c r="G7" s="107" t="s">
        <v>6499</v>
      </c>
    </row>
    <row r="8" spans="1:7" ht="30" x14ac:dyDescent="0.25">
      <c r="A8" s="104" t="s">
        <v>6045</v>
      </c>
      <c r="B8" s="105" t="s">
        <v>5557</v>
      </c>
      <c r="C8" s="106" t="s">
        <v>6044</v>
      </c>
      <c r="D8" s="91"/>
      <c r="E8" s="107">
        <v>34291</v>
      </c>
      <c r="F8" s="107" t="s">
        <v>6037</v>
      </c>
      <c r="G8" s="107" t="s">
        <v>6499</v>
      </c>
    </row>
    <row r="9" spans="1:7" ht="45" x14ac:dyDescent="0.25">
      <c r="A9" s="104" t="s">
        <v>6043</v>
      </c>
      <c r="B9" s="105" t="s">
        <v>5557</v>
      </c>
      <c r="C9" s="106" t="s">
        <v>6042</v>
      </c>
      <c r="D9" s="91"/>
      <c r="E9" s="107">
        <v>34291</v>
      </c>
      <c r="F9" s="107" t="s">
        <v>6037</v>
      </c>
      <c r="G9" s="107" t="s">
        <v>6499</v>
      </c>
    </row>
    <row r="10" spans="1:7" ht="30" x14ac:dyDescent="0.25">
      <c r="A10" s="104" t="s">
        <v>6041</v>
      </c>
      <c r="B10" s="105" t="s">
        <v>5557</v>
      </c>
      <c r="C10" s="106" t="s">
        <v>6040</v>
      </c>
      <c r="D10" s="91"/>
      <c r="E10" s="107">
        <v>34291</v>
      </c>
      <c r="F10" s="107" t="s">
        <v>6037</v>
      </c>
      <c r="G10" s="107" t="s">
        <v>6499</v>
      </c>
    </row>
    <row r="11" spans="1:7" ht="30" x14ac:dyDescent="0.25">
      <c r="A11" s="104" t="s">
        <v>6039</v>
      </c>
      <c r="B11" s="105" t="s">
        <v>5557</v>
      </c>
      <c r="C11" s="106" t="s">
        <v>6038</v>
      </c>
      <c r="D11" s="91"/>
      <c r="E11" s="107">
        <v>34291</v>
      </c>
      <c r="F11" s="107" t="s">
        <v>6037</v>
      </c>
      <c r="G11" s="107" t="s">
        <v>6499</v>
      </c>
    </row>
    <row r="12" spans="1:7" ht="30" x14ac:dyDescent="0.25">
      <c r="A12" s="102" t="s">
        <v>6500</v>
      </c>
      <c r="B12" s="103"/>
      <c r="C12" s="103" t="s">
        <v>6501</v>
      </c>
      <c r="D12" s="88"/>
      <c r="E12" s="103" t="s">
        <v>6502</v>
      </c>
      <c r="F12" s="102" t="s">
        <v>6037</v>
      </c>
      <c r="G12" s="103" t="s">
        <v>6503</v>
      </c>
    </row>
    <row r="13" spans="1:7" x14ac:dyDescent="0.25">
      <c r="A13" s="102" t="s">
        <v>6504</v>
      </c>
      <c r="B13" s="103"/>
      <c r="C13" s="103" t="s">
        <v>6505</v>
      </c>
      <c r="D13" s="88"/>
      <c r="E13" s="103" t="s">
        <v>6506</v>
      </c>
      <c r="F13" s="102" t="s">
        <v>6507</v>
      </c>
      <c r="G13" s="108" t="s">
        <v>6508</v>
      </c>
    </row>
    <row r="14" spans="1:7" x14ac:dyDescent="0.25">
      <c r="A14" s="102" t="s">
        <v>6509</v>
      </c>
      <c r="B14" s="103"/>
      <c r="C14" s="103" t="s">
        <v>6510</v>
      </c>
      <c r="D14" s="88"/>
      <c r="E14" s="103" t="s">
        <v>6506</v>
      </c>
      <c r="F14" s="102" t="s">
        <v>6507</v>
      </c>
      <c r="G14" s="108" t="s">
        <v>6508</v>
      </c>
    </row>
    <row r="15" spans="1:7" ht="30" x14ac:dyDescent="0.25">
      <c r="A15" s="102" t="s">
        <v>6511</v>
      </c>
      <c r="B15" s="103"/>
      <c r="C15" s="103" t="s">
        <v>6512</v>
      </c>
      <c r="D15" s="88"/>
      <c r="E15" s="103" t="s">
        <v>6506</v>
      </c>
      <c r="F15" s="102" t="s">
        <v>6507</v>
      </c>
      <c r="G15" s="108" t="s">
        <v>6513</v>
      </c>
    </row>
    <row r="16" spans="1:7" ht="30" x14ac:dyDescent="0.25">
      <c r="A16" s="102" t="s">
        <v>6514</v>
      </c>
      <c r="B16" s="103"/>
      <c r="C16" s="103" t="s">
        <v>6515</v>
      </c>
      <c r="D16" s="88"/>
      <c r="E16" s="103" t="s">
        <v>6506</v>
      </c>
      <c r="F16" s="102" t="s">
        <v>6507</v>
      </c>
      <c r="G16" s="108" t="s">
        <v>6513</v>
      </c>
    </row>
    <row r="17" spans="1:7" ht="45" x14ac:dyDescent="0.25">
      <c r="A17" s="102" t="s">
        <v>6516</v>
      </c>
      <c r="B17" s="103"/>
      <c r="C17" s="103" t="s">
        <v>6517</v>
      </c>
      <c r="D17" s="88"/>
      <c r="E17" s="103" t="s">
        <v>6518</v>
      </c>
      <c r="F17" s="102" t="s">
        <v>6519</v>
      </c>
      <c r="G17" s="103" t="s">
        <v>6499</v>
      </c>
    </row>
    <row r="18" spans="1:7" ht="30" x14ac:dyDescent="0.25">
      <c r="A18" s="104" t="s">
        <v>6036</v>
      </c>
      <c r="B18" s="109" t="s">
        <v>3</v>
      </c>
      <c r="C18" s="106" t="s">
        <v>6035</v>
      </c>
      <c r="D18" s="91"/>
      <c r="E18" s="107" t="s">
        <v>6023</v>
      </c>
      <c r="F18" s="107" t="s">
        <v>6022</v>
      </c>
      <c r="G18" s="110"/>
    </row>
    <row r="19" spans="1:7" ht="30" x14ac:dyDescent="0.25">
      <c r="A19" s="104" t="s">
        <v>6034</v>
      </c>
      <c r="B19" s="105" t="s">
        <v>5557</v>
      </c>
      <c r="C19" s="106" t="s">
        <v>6033</v>
      </c>
      <c r="D19" s="91"/>
      <c r="E19" s="107" t="s">
        <v>6032</v>
      </c>
      <c r="F19" s="107" t="s">
        <v>5995</v>
      </c>
      <c r="G19" s="110"/>
    </row>
    <row r="20" spans="1:7" ht="30" x14ac:dyDescent="0.25">
      <c r="A20" s="104" t="s">
        <v>6031</v>
      </c>
      <c r="B20" s="105" t="s">
        <v>5557</v>
      </c>
      <c r="C20" s="106" t="s">
        <v>6030</v>
      </c>
      <c r="D20" s="91"/>
      <c r="E20" s="107">
        <v>13430</v>
      </c>
      <c r="F20" s="107" t="s">
        <v>5995</v>
      </c>
      <c r="G20" s="110"/>
    </row>
    <row r="21" spans="1:7" ht="30" x14ac:dyDescent="0.25">
      <c r="A21" s="104" t="s">
        <v>6029</v>
      </c>
      <c r="B21" s="105" t="s">
        <v>5557</v>
      </c>
      <c r="C21" s="106" t="s">
        <v>6028</v>
      </c>
      <c r="D21" s="91"/>
      <c r="E21" s="107">
        <v>13430</v>
      </c>
      <c r="F21" s="107" t="s">
        <v>5995</v>
      </c>
      <c r="G21" s="110"/>
    </row>
    <row r="22" spans="1:7" ht="30" x14ac:dyDescent="0.25">
      <c r="A22" s="104" t="s">
        <v>6027</v>
      </c>
      <c r="B22" s="109"/>
      <c r="C22" s="106" t="s">
        <v>6026</v>
      </c>
      <c r="D22" s="91"/>
      <c r="E22" s="107" t="s">
        <v>6023</v>
      </c>
      <c r="F22" s="107" t="s">
        <v>6022</v>
      </c>
      <c r="G22" s="110"/>
    </row>
    <row r="23" spans="1:7" ht="30" x14ac:dyDescent="0.25">
      <c r="A23" s="104" t="s">
        <v>6025</v>
      </c>
      <c r="B23" s="109"/>
      <c r="C23" s="106" t="s">
        <v>6024</v>
      </c>
      <c r="D23" s="91"/>
      <c r="E23" s="107" t="s">
        <v>6023</v>
      </c>
      <c r="F23" s="107" t="s">
        <v>6022</v>
      </c>
      <c r="G23" s="110"/>
    </row>
    <row r="24" spans="1:7" ht="30" x14ac:dyDescent="0.25">
      <c r="A24" s="104" t="s">
        <v>6021</v>
      </c>
      <c r="B24" s="105" t="s">
        <v>5557</v>
      </c>
      <c r="C24" s="106" t="s">
        <v>6020</v>
      </c>
      <c r="D24" s="91"/>
      <c r="E24" s="107" t="s">
        <v>5986</v>
      </c>
      <c r="F24" s="107" t="s">
        <v>5985</v>
      </c>
      <c r="G24" s="110"/>
    </row>
    <row r="25" spans="1:7" ht="30" x14ac:dyDescent="0.25">
      <c r="A25" s="104" t="s">
        <v>6019</v>
      </c>
      <c r="B25" s="105" t="s">
        <v>5557</v>
      </c>
      <c r="C25" s="106" t="s">
        <v>6018</v>
      </c>
      <c r="D25" s="91"/>
      <c r="E25" s="107" t="s">
        <v>5986</v>
      </c>
      <c r="F25" s="107" t="s">
        <v>5985</v>
      </c>
      <c r="G25" s="110"/>
    </row>
    <row r="26" spans="1:7" ht="30" x14ac:dyDescent="0.25">
      <c r="A26" s="104" t="s">
        <v>6017</v>
      </c>
      <c r="B26" s="105" t="s">
        <v>5557</v>
      </c>
      <c r="C26" s="106" t="s">
        <v>6016</v>
      </c>
      <c r="D26" s="91"/>
      <c r="E26" s="107">
        <v>26310</v>
      </c>
      <c r="F26" s="107" t="s">
        <v>5707</v>
      </c>
      <c r="G26" s="110"/>
    </row>
    <row r="27" spans="1:7" ht="30" x14ac:dyDescent="0.25">
      <c r="A27" s="104" t="s">
        <v>6017</v>
      </c>
      <c r="B27" s="105" t="s">
        <v>5557</v>
      </c>
      <c r="C27" s="106" t="s">
        <v>6016</v>
      </c>
      <c r="D27" s="91"/>
      <c r="E27" s="107" t="s">
        <v>5704</v>
      </c>
      <c r="F27" s="107" t="s">
        <v>5703</v>
      </c>
      <c r="G27" s="110"/>
    </row>
    <row r="28" spans="1:7" ht="30" x14ac:dyDescent="0.25">
      <c r="A28" s="104" t="s">
        <v>6015</v>
      </c>
      <c r="B28" s="105" t="s">
        <v>5557</v>
      </c>
      <c r="C28" s="106" t="s">
        <v>6014</v>
      </c>
      <c r="D28" s="91"/>
      <c r="E28" s="107">
        <v>26310</v>
      </c>
      <c r="F28" s="107" t="s">
        <v>5707</v>
      </c>
      <c r="G28" s="110"/>
    </row>
    <row r="29" spans="1:7" ht="30" x14ac:dyDescent="0.25">
      <c r="A29" s="104" t="s">
        <v>6015</v>
      </c>
      <c r="B29" s="105" t="s">
        <v>5557</v>
      </c>
      <c r="C29" s="106" t="s">
        <v>6014</v>
      </c>
      <c r="D29" s="91"/>
      <c r="E29" s="107" t="s">
        <v>5704</v>
      </c>
      <c r="F29" s="107" t="s">
        <v>5703</v>
      </c>
      <c r="G29" s="110"/>
    </row>
    <row r="30" spans="1:7" ht="30" x14ac:dyDescent="0.25">
      <c r="A30" s="104" t="s">
        <v>6013</v>
      </c>
      <c r="B30" s="105" t="s">
        <v>5557</v>
      </c>
      <c r="C30" s="106" t="s">
        <v>6012</v>
      </c>
      <c r="D30" s="91"/>
      <c r="E30" s="107">
        <v>26310</v>
      </c>
      <c r="F30" s="107" t="s">
        <v>5707</v>
      </c>
      <c r="G30" s="110"/>
    </row>
    <row r="31" spans="1:7" ht="30" x14ac:dyDescent="0.25">
      <c r="A31" s="104" t="s">
        <v>6013</v>
      </c>
      <c r="B31" s="105" t="s">
        <v>5557</v>
      </c>
      <c r="C31" s="106" t="s">
        <v>6012</v>
      </c>
      <c r="D31" s="91"/>
      <c r="E31" s="107" t="s">
        <v>5704</v>
      </c>
      <c r="F31" s="107" t="s">
        <v>5703</v>
      </c>
      <c r="G31" s="110"/>
    </row>
    <row r="32" spans="1:7" ht="30" x14ac:dyDescent="0.25">
      <c r="A32" s="102" t="s">
        <v>6520</v>
      </c>
      <c r="B32" s="103"/>
      <c r="C32" s="103" t="s">
        <v>6521</v>
      </c>
      <c r="D32" s="88"/>
      <c r="E32" s="103" t="s">
        <v>5879</v>
      </c>
      <c r="F32" s="102" t="s">
        <v>5878</v>
      </c>
      <c r="G32" s="103" t="s">
        <v>6498</v>
      </c>
    </row>
    <row r="33" spans="1:7" ht="30" x14ac:dyDescent="0.25">
      <c r="A33" s="102" t="s">
        <v>6522</v>
      </c>
      <c r="B33" s="103"/>
      <c r="C33" s="103" t="s">
        <v>6523</v>
      </c>
      <c r="D33" s="88"/>
      <c r="E33" s="103" t="s">
        <v>5879</v>
      </c>
      <c r="F33" s="102" t="s">
        <v>5878</v>
      </c>
      <c r="G33" s="103" t="s">
        <v>6498</v>
      </c>
    </row>
    <row r="34" spans="1:7" ht="30" x14ac:dyDescent="0.25">
      <c r="A34" s="104" t="s">
        <v>6011</v>
      </c>
      <c r="B34" s="105" t="s">
        <v>5557</v>
      </c>
      <c r="C34" s="106" t="s">
        <v>6010</v>
      </c>
      <c r="D34" s="91"/>
      <c r="E34" s="107" t="s">
        <v>6007</v>
      </c>
      <c r="F34" s="107" t="s">
        <v>6006</v>
      </c>
      <c r="G34" s="110"/>
    </row>
    <row r="35" spans="1:7" ht="30" x14ac:dyDescent="0.25">
      <c r="A35" s="104" t="s">
        <v>6009</v>
      </c>
      <c r="B35" s="105" t="s">
        <v>5557</v>
      </c>
      <c r="C35" s="106" t="s">
        <v>6008</v>
      </c>
      <c r="D35" s="91"/>
      <c r="E35" s="107" t="s">
        <v>6007</v>
      </c>
      <c r="F35" s="107" t="s">
        <v>6006</v>
      </c>
      <c r="G35" s="110"/>
    </row>
    <row r="36" spans="1:7" ht="30" x14ac:dyDescent="0.25">
      <c r="A36" s="104" t="s">
        <v>6005</v>
      </c>
      <c r="B36" s="105" t="s">
        <v>5557</v>
      </c>
      <c r="C36" s="106" t="s">
        <v>6004</v>
      </c>
      <c r="D36" s="91"/>
      <c r="E36" s="107" t="s">
        <v>6003</v>
      </c>
      <c r="F36" s="107" t="s">
        <v>6002</v>
      </c>
      <c r="G36" s="110"/>
    </row>
    <row r="37" spans="1:7" ht="30" x14ac:dyDescent="0.25">
      <c r="A37" s="102" t="s">
        <v>6524</v>
      </c>
      <c r="B37" s="103" t="s">
        <v>3</v>
      </c>
      <c r="C37" s="103" t="s">
        <v>6525</v>
      </c>
      <c r="D37" s="88"/>
      <c r="E37" s="103" t="s">
        <v>6526</v>
      </c>
      <c r="F37" s="102" t="s">
        <v>6527</v>
      </c>
      <c r="G37" s="103"/>
    </row>
    <row r="38" spans="1:7" x14ac:dyDescent="0.25">
      <c r="A38" s="104" t="s">
        <v>6001</v>
      </c>
      <c r="B38" s="105" t="s">
        <v>5557</v>
      </c>
      <c r="C38" s="106" t="s">
        <v>6000</v>
      </c>
      <c r="D38" s="91"/>
      <c r="E38" s="107">
        <v>13430</v>
      </c>
      <c r="F38" s="107" t="s">
        <v>5995</v>
      </c>
      <c r="G38" s="110"/>
    </row>
    <row r="39" spans="1:7" x14ac:dyDescent="0.25">
      <c r="A39" s="104" t="s">
        <v>5999</v>
      </c>
      <c r="B39" s="105" t="s">
        <v>5557</v>
      </c>
      <c r="C39" s="106" t="s">
        <v>5998</v>
      </c>
      <c r="D39" s="91"/>
      <c r="E39" s="107">
        <v>13430</v>
      </c>
      <c r="F39" s="107" t="s">
        <v>5995</v>
      </c>
      <c r="G39" s="110"/>
    </row>
    <row r="40" spans="1:7" x14ac:dyDescent="0.25">
      <c r="A40" s="104" t="s">
        <v>5997</v>
      </c>
      <c r="B40" s="105" t="s">
        <v>5557</v>
      </c>
      <c r="C40" s="106" t="s">
        <v>5996</v>
      </c>
      <c r="D40" s="91"/>
      <c r="E40" s="107">
        <v>13430</v>
      </c>
      <c r="F40" s="107" t="s">
        <v>5995</v>
      </c>
      <c r="G40" s="110"/>
    </row>
    <row r="41" spans="1:7" ht="45" x14ac:dyDescent="0.25">
      <c r="A41" s="104" t="s">
        <v>5994</v>
      </c>
      <c r="B41" s="105" t="s">
        <v>5557</v>
      </c>
      <c r="C41" s="106" t="s">
        <v>5993</v>
      </c>
      <c r="D41" s="91"/>
      <c r="E41" s="107" t="s">
        <v>5992</v>
      </c>
      <c r="F41" s="107" t="s">
        <v>5991</v>
      </c>
      <c r="G41" s="110"/>
    </row>
    <row r="42" spans="1:7" ht="30" x14ac:dyDescent="0.25">
      <c r="A42" s="104" t="s">
        <v>5990</v>
      </c>
      <c r="B42" s="105" t="s">
        <v>5557</v>
      </c>
      <c r="C42" s="106" t="s">
        <v>5989</v>
      </c>
      <c r="D42" s="91"/>
      <c r="E42" s="107" t="s">
        <v>5986</v>
      </c>
      <c r="F42" s="107" t="s">
        <v>5985</v>
      </c>
      <c r="G42" s="110"/>
    </row>
    <row r="43" spans="1:7" ht="30" x14ac:dyDescent="0.25">
      <c r="A43" s="104" t="s">
        <v>5988</v>
      </c>
      <c r="B43" s="105" t="s">
        <v>5557</v>
      </c>
      <c r="C43" s="106" t="s">
        <v>5987</v>
      </c>
      <c r="D43" s="91"/>
      <c r="E43" s="107" t="s">
        <v>5986</v>
      </c>
      <c r="F43" s="107" t="s">
        <v>5985</v>
      </c>
      <c r="G43" s="110"/>
    </row>
    <row r="44" spans="1:7" ht="30" x14ac:dyDescent="0.25">
      <c r="A44" s="104" t="s">
        <v>5984</v>
      </c>
      <c r="B44" s="105" t="s">
        <v>5557</v>
      </c>
      <c r="C44" s="106" t="s">
        <v>5983</v>
      </c>
      <c r="D44" s="91"/>
      <c r="E44" s="107">
        <v>26310</v>
      </c>
      <c r="F44" s="107" t="s">
        <v>5707</v>
      </c>
      <c r="G44" s="110"/>
    </row>
    <row r="45" spans="1:7" ht="30" x14ac:dyDescent="0.25">
      <c r="A45" s="104" t="s">
        <v>5984</v>
      </c>
      <c r="B45" s="105" t="s">
        <v>5557</v>
      </c>
      <c r="C45" s="106" t="s">
        <v>5983</v>
      </c>
      <c r="D45" s="91"/>
      <c r="E45" s="107" t="s">
        <v>5704</v>
      </c>
      <c r="F45" s="107" t="s">
        <v>5703</v>
      </c>
      <c r="G45" s="110"/>
    </row>
    <row r="46" spans="1:7" ht="30" x14ac:dyDescent="0.25">
      <c r="A46" s="104" t="s">
        <v>5982</v>
      </c>
      <c r="B46" s="105" t="s">
        <v>5557</v>
      </c>
      <c r="C46" s="106" t="s">
        <v>5981</v>
      </c>
      <c r="D46" s="91"/>
      <c r="E46" s="107">
        <v>26310</v>
      </c>
      <c r="F46" s="107" t="s">
        <v>5707</v>
      </c>
      <c r="G46" s="110"/>
    </row>
    <row r="47" spans="1:7" ht="30" x14ac:dyDescent="0.25">
      <c r="A47" s="104" t="s">
        <v>5982</v>
      </c>
      <c r="B47" s="105" t="s">
        <v>5557</v>
      </c>
      <c r="C47" s="106" t="s">
        <v>5981</v>
      </c>
      <c r="D47" s="91"/>
      <c r="E47" s="107" t="s">
        <v>5704</v>
      </c>
      <c r="F47" s="107" t="s">
        <v>5703</v>
      </c>
      <c r="G47" s="110"/>
    </row>
    <row r="48" spans="1:7" ht="30" x14ac:dyDescent="0.25">
      <c r="A48" s="104" t="s">
        <v>5980</v>
      </c>
      <c r="B48" s="105" t="s">
        <v>5557</v>
      </c>
      <c r="C48" s="106" t="s">
        <v>5979</v>
      </c>
      <c r="D48" s="91"/>
      <c r="E48" s="107">
        <v>26310</v>
      </c>
      <c r="F48" s="107" t="s">
        <v>5707</v>
      </c>
      <c r="G48" s="110"/>
    </row>
    <row r="49" spans="1:7" ht="30" x14ac:dyDescent="0.25">
      <c r="A49" s="104" t="s">
        <v>5980</v>
      </c>
      <c r="B49" s="105" t="s">
        <v>5557</v>
      </c>
      <c r="C49" s="106" t="s">
        <v>5979</v>
      </c>
      <c r="D49" s="91"/>
      <c r="E49" s="107" t="s">
        <v>5704</v>
      </c>
      <c r="F49" s="107" t="s">
        <v>5703</v>
      </c>
      <c r="G49" s="110"/>
    </row>
    <row r="50" spans="1:7" x14ac:dyDescent="0.25">
      <c r="A50" s="104" t="s">
        <v>5978</v>
      </c>
      <c r="B50" s="105" t="s">
        <v>5557</v>
      </c>
      <c r="C50" s="106" t="s">
        <v>5977</v>
      </c>
      <c r="D50" s="91"/>
      <c r="E50" s="107" t="s">
        <v>5976</v>
      </c>
      <c r="F50" s="107" t="s">
        <v>5975</v>
      </c>
      <c r="G50" s="110"/>
    </row>
    <row r="51" spans="1:7" ht="45" x14ac:dyDescent="0.25">
      <c r="A51" s="102" t="s">
        <v>6528</v>
      </c>
      <c r="B51" s="103"/>
      <c r="C51" s="103" t="s">
        <v>6529</v>
      </c>
      <c r="D51" s="88"/>
      <c r="E51" s="103" t="s">
        <v>6530</v>
      </c>
      <c r="F51" s="102" t="s">
        <v>6519</v>
      </c>
      <c r="G51" s="103" t="s">
        <v>6503</v>
      </c>
    </row>
    <row r="52" spans="1:7" x14ac:dyDescent="0.25">
      <c r="A52" s="104" t="s">
        <v>5974</v>
      </c>
      <c r="B52" s="105" t="s">
        <v>5557</v>
      </c>
      <c r="C52" s="106" t="s">
        <v>5973</v>
      </c>
      <c r="D52" s="91"/>
      <c r="E52" s="107" t="s">
        <v>5972</v>
      </c>
      <c r="F52" s="107" t="s">
        <v>5554</v>
      </c>
      <c r="G52" s="107" t="s">
        <v>6531</v>
      </c>
    </row>
    <row r="53" spans="1:7" x14ac:dyDescent="0.25">
      <c r="A53" s="104" t="s">
        <v>5971</v>
      </c>
      <c r="B53" s="105" t="s">
        <v>5557</v>
      </c>
      <c r="C53" s="106" t="s">
        <v>5970</v>
      </c>
      <c r="D53" s="91"/>
      <c r="E53" s="107" t="s">
        <v>5957</v>
      </c>
      <c r="F53" s="107" t="s">
        <v>5554</v>
      </c>
      <c r="G53" s="107" t="s">
        <v>6531</v>
      </c>
    </row>
    <row r="54" spans="1:7" x14ac:dyDescent="0.25">
      <c r="A54" s="104" t="s">
        <v>5969</v>
      </c>
      <c r="B54" s="105" t="s">
        <v>5557</v>
      </c>
      <c r="C54" s="106" t="s">
        <v>5968</v>
      </c>
      <c r="D54" s="91"/>
      <c r="E54" s="107" t="s">
        <v>5957</v>
      </c>
      <c r="F54" s="107" t="s">
        <v>5554</v>
      </c>
      <c r="G54" s="107" t="s">
        <v>6531</v>
      </c>
    </row>
    <row r="55" spans="1:7" x14ac:dyDescent="0.25">
      <c r="A55" s="104" t="s">
        <v>5967</v>
      </c>
      <c r="B55" s="105" t="s">
        <v>5557</v>
      </c>
      <c r="C55" s="106" t="s">
        <v>5966</v>
      </c>
      <c r="D55" s="91"/>
      <c r="E55" s="107" t="s">
        <v>5957</v>
      </c>
      <c r="F55" s="107" t="s">
        <v>5554</v>
      </c>
      <c r="G55" s="107" t="s">
        <v>6531</v>
      </c>
    </row>
    <row r="56" spans="1:7" x14ac:dyDescent="0.25">
      <c r="A56" s="104" t="s">
        <v>5965</v>
      </c>
      <c r="B56" s="105" t="s">
        <v>5557</v>
      </c>
      <c r="C56" s="106" t="s">
        <v>5964</v>
      </c>
      <c r="D56" s="91"/>
      <c r="E56" s="107" t="s">
        <v>5957</v>
      </c>
      <c r="F56" s="107" t="s">
        <v>5554</v>
      </c>
      <c r="G56" s="107" t="s">
        <v>6531</v>
      </c>
    </row>
    <row r="57" spans="1:7" x14ac:dyDescent="0.25">
      <c r="A57" s="104" t="s">
        <v>5963</v>
      </c>
      <c r="B57" s="105" t="s">
        <v>5557</v>
      </c>
      <c r="C57" s="106" t="s">
        <v>5962</v>
      </c>
      <c r="D57" s="91"/>
      <c r="E57" s="107" t="s">
        <v>5957</v>
      </c>
      <c r="F57" s="107" t="s">
        <v>5554</v>
      </c>
      <c r="G57" s="107" t="s">
        <v>6531</v>
      </c>
    </row>
    <row r="58" spans="1:7" x14ac:dyDescent="0.25">
      <c r="A58" s="104" t="s">
        <v>5961</v>
      </c>
      <c r="B58" s="105" t="s">
        <v>3</v>
      </c>
      <c r="C58" s="106" t="s">
        <v>5960</v>
      </c>
      <c r="D58" s="91"/>
      <c r="E58" s="107" t="s">
        <v>5957</v>
      </c>
      <c r="F58" s="107" t="s">
        <v>5554</v>
      </c>
      <c r="G58" s="107" t="s">
        <v>6531</v>
      </c>
    </row>
    <row r="59" spans="1:7" x14ac:dyDescent="0.25">
      <c r="A59" s="104" t="s">
        <v>5959</v>
      </c>
      <c r="B59" s="105" t="s">
        <v>3</v>
      </c>
      <c r="C59" s="106" t="s">
        <v>5958</v>
      </c>
      <c r="D59" s="91"/>
      <c r="E59" s="107" t="s">
        <v>5957</v>
      </c>
      <c r="F59" s="107" t="s">
        <v>5554</v>
      </c>
      <c r="G59" s="107" t="s">
        <v>6531</v>
      </c>
    </row>
    <row r="60" spans="1:7" ht="30" x14ac:dyDescent="0.25">
      <c r="A60" s="104" t="s">
        <v>5956</v>
      </c>
      <c r="B60" s="105" t="s">
        <v>5557</v>
      </c>
      <c r="C60" s="106" t="s">
        <v>5955</v>
      </c>
      <c r="D60" s="91"/>
      <c r="E60" s="107" t="s">
        <v>5954</v>
      </c>
      <c r="F60" s="107" t="s">
        <v>5953</v>
      </c>
      <c r="G60" s="107" t="s">
        <v>6531</v>
      </c>
    </row>
    <row r="61" spans="1:7" x14ac:dyDescent="0.25">
      <c r="A61" s="104" t="s">
        <v>5952</v>
      </c>
      <c r="B61" s="105" t="s">
        <v>3</v>
      </c>
      <c r="C61" s="106" t="s">
        <v>5951</v>
      </c>
      <c r="D61" s="91"/>
      <c r="E61" s="107">
        <v>34294</v>
      </c>
      <c r="F61" s="107" t="s">
        <v>5948</v>
      </c>
      <c r="G61" s="110"/>
    </row>
    <row r="62" spans="1:7" x14ac:dyDescent="0.25">
      <c r="A62" s="104" t="s">
        <v>5950</v>
      </c>
      <c r="B62" s="105" t="s">
        <v>3</v>
      </c>
      <c r="C62" s="106" t="s">
        <v>5949</v>
      </c>
      <c r="D62" s="91"/>
      <c r="E62" s="107">
        <v>34294</v>
      </c>
      <c r="F62" s="107" t="s">
        <v>5948</v>
      </c>
      <c r="G62" s="110"/>
    </row>
    <row r="63" spans="1:7" ht="60" x14ac:dyDescent="0.25">
      <c r="A63" s="102" t="s">
        <v>6532</v>
      </c>
      <c r="B63" s="103" t="s">
        <v>3</v>
      </c>
      <c r="C63" s="103" t="s">
        <v>6533</v>
      </c>
      <c r="D63" s="88"/>
      <c r="E63" s="103" t="s">
        <v>6534</v>
      </c>
      <c r="F63" s="102" t="s">
        <v>6535</v>
      </c>
      <c r="G63" s="103"/>
    </row>
    <row r="64" spans="1:7" ht="45" x14ac:dyDescent="0.25">
      <c r="A64" s="102" t="s">
        <v>6536</v>
      </c>
      <c r="B64" s="103" t="s">
        <v>3</v>
      </c>
      <c r="C64" s="103" t="s">
        <v>6537</v>
      </c>
      <c r="D64" s="88"/>
      <c r="E64" s="103" t="s">
        <v>6538</v>
      </c>
      <c r="F64" s="102" t="s">
        <v>6539</v>
      </c>
      <c r="G64" s="103"/>
    </row>
    <row r="65" spans="1:7" ht="75" x14ac:dyDescent="0.25">
      <c r="A65" s="102" t="s">
        <v>6540</v>
      </c>
      <c r="B65" s="103" t="s">
        <v>3</v>
      </c>
      <c r="C65" s="103" t="s">
        <v>6541</v>
      </c>
      <c r="D65" s="88"/>
      <c r="E65" s="103" t="s">
        <v>6542</v>
      </c>
      <c r="F65" s="102" t="s">
        <v>6543</v>
      </c>
      <c r="G65" s="103"/>
    </row>
    <row r="66" spans="1:7" ht="45" x14ac:dyDescent="0.25">
      <c r="A66" s="102" t="s">
        <v>6544</v>
      </c>
      <c r="B66" s="103" t="s">
        <v>3</v>
      </c>
      <c r="C66" s="103" t="s">
        <v>6545</v>
      </c>
      <c r="D66" s="88"/>
      <c r="E66" s="103" t="s">
        <v>6538</v>
      </c>
      <c r="F66" s="102" t="s">
        <v>6539</v>
      </c>
      <c r="G66" s="103"/>
    </row>
    <row r="67" spans="1:7" ht="45" x14ac:dyDescent="0.25">
      <c r="A67" s="104" t="s">
        <v>5947</v>
      </c>
      <c r="B67" s="105" t="s">
        <v>3</v>
      </c>
      <c r="C67" s="106" t="s">
        <v>5946</v>
      </c>
      <c r="D67" s="91"/>
      <c r="E67" s="107" t="s">
        <v>5937</v>
      </c>
      <c r="F67" s="107" t="s">
        <v>5936</v>
      </c>
      <c r="G67" s="110"/>
    </row>
    <row r="68" spans="1:7" ht="30" x14ac:dyDescent="0.25">
      <c r="A68" s="102" t="s">
        <v>6546</v>
      </c>
      <c r="B68" s="103" t="s">
        <v>3</v>
      </c>
      <c r="C68" s="103" t="s">
        <v>6547</v>
      </c>
      <c r="D68" s="88"/>
      <c r="E68" s="103" t="s">
        <v>5763</v>
      </c>
      <c r="F68" s="102" t="s">
        <v>5762</v>
      </c>
      <c r="G68" s="103"/>
    </row>
    <row r="69" spans="1:7" ht="45" x14ac:dyDescent="0.25">
      <c r="A69" s="104" t="s">
        <v>5945</v>
      </c>
      <c r="B69" s="105" t="s">
        <v>3</v>
      </c>
      <c r="C69" s="106" t="s">
        <v>5944</v>
      </c>
      <c r="D69" s="91"/>
      <c r="E69" s="107" t="s">
        <v>5937</v>
      </c>
      <c r="F69" s="107" t="s">
        <v>5936</v>
      </c>
      <c r="G69" s="110"/>
    </row>
    <row r="70" spans="1:7" ht="30" x14ac:dyDescent="0.25">
      <c r="A70" s="104" t="s">
        <v>5943</v>
      </c>
      <c r="B70" s="105" t="s">
        <v>3</v>
      </c>
      <c r="C70" s="106" t="s">
        <v>5942</v>
      </c>
      <c r="D70" s="91"/>
      <c r="E70" s="107" t="s">
        <v>5941</v>
      </c>
      <c r="F70" s="107" t="s">
        <v>5940</v>
      </c>
      <c r="G70" s="110"/>
    </row>
    <row r="71" spans="1:7" ht="60" x14ac:dyDescent="0.25">
      <c r="A71" s="102" t="s">
        <v>6548</v>
      </c>
      <c r="B71" s="103" t="s">
        <v>3</v>
      </c>
      <c r="C71" s="103" t="s">
        <v>6549</v>
      </c>
      <c r="D71" s="88"/>
      <c r="E71" s="103" t="s">
        <v>6534</v>
      </c>
      <c r="F71" s="102" t="s">
        <v>6535</v>
      </c>
      <c r="G71" s="103"/>
    </row>
    <row r="72" spans="1:7" ht="30" x14ac:dyDescent="0.25">
      <c r="A72" s="102" t="s">
        <v>6550</v>
      </c>
      <c r="B72" s="103" t="s">
        <v>3</v>
      </c>
      <c r="C72" s="103" t="s">
        <v>6551</v>
      </c>
      <c r="D72" s="88"/>
      <c r="E72" s="103" t="s">
        <v>5941</v>
      </c>
      <c r="F72" s="102" t="s">
        <v>6552</v>
      </c>
      <c r="G72" s="103"/>
    </row>
    <row r="73" spans="1:7" ht="30" x14ac:dyDescent="0.25">
      <c r="A73" s="102" t="s">
        <v>6553</v>
      </c>
      <c r="B73" s="103" t="s">
        <v>3</v>
      </c>
      <c r="C73" s="103" t="s">
        <v>6554</v>
      </c>
      <c r="D73" s="88"/>
      <c r="E73" s="103" t="s">
        <v>5941</v>
      </c>
      <c r="F73" s="102" t="s">
        <v>6552</v>
      </c>
      <c r="G73" s="103"/>
    </row>
    <row r="74" spans="1:7" ht="30" x14ac:dyDescent="0.25">
      <c r="A74" s="102" t="s">
        <v>6555</v>
      </c>
      <c r="B74" s="103" t="s">
        <v>3</v>
      </c>
      <c r="C74" s="103" t="s">
        <v>6556</v>
      </c>
      <c r="D74" s="88"/>
      <c r="E74" s="103" t="s">
        <v>5941</v>
      </c>
      <c r="F74" s="102" t="s">
        <v>6552</v>
      </c>
      <c r="G74" s="103"/>
    </row>
    <row r="75" spans="1:7" ht="45" x14ac:dyDescent="0.25">
      <c r="A75" s="104" t="s">
        <v>5939</v>
      </c>
      <c r="B75" s="105" t="s">
        <v>3</v>
      </c>
      <c r="C75" s="106" t="s">
        <v>5938</v>
      </c>
      <c r="D75" s="91"/>
      <c r="E75" s="107" t="s">
        <v>5937</v>
      </c>
      <c r="F75" s="107" t="s">
        <v>5936</v>
      </c>
      <c r="G75" s="110"/>
    </row>
    <row r="76" spans="1:7" ht="30" x14ac:dyDescent="0.25">
      <c r="A76" s="102" t="s">
        <v>6557</v>
      </c>
      <c r="B76" s="103" t="s">
        <v>3</v>
      </c>
      <c r="C76" s="103" t="s">
        <v>6558</v>
      </c>
      <c r="D76" s="88"/>
      <c r="E76" s="103" t="s">
        <v>5941</v>
      </c>
      <c r="F76" s="102" t="s">
        <v>6552</v>
      </c>
      <c r="G76" s="103"/>
    </row>
    <row r="77" spans="1:7" ht="45" x14ac:dyDescent="0.25">
      <c r="A77" s="102" t="s">
        <v>6559</v>
      </c>
      <c r="B77" s="103" t="s">
        <v>3</v>
      </c>
      <c r="C77" s="103" t="s">
        <v>6560</v>
      </c>
      <c r="D77" s="88"/>
      <c r="E77" s="103" t="s">
        <v>5937</v>
      </c>
      <c r="F77" s="102" t="s">
        <v>5936</v>
      </c>
      <c r="G77" s="103"/>
    </row>
    <row r="78" spans="1:7" ht="30" x14ac:dyDescent="0.25">
      <c r="A78" s="102" t="s">
        <v>6561</v>
      </c>
      <c r="B78" s="103" t="s">
        <v>3</v>
      </c>
      <c r="C78" s="103" t="s">
        <v>6562</v>
      </c>
      <c r="D78" s="88"/>
      <c r="E78" s="103" t="s">
        <v>6563</v>
      </c>
      <c r="F78" s="102" t="s">
        <v>6564</v>
      </c>
      <c r="G78" s="103"/>
    </row>
    <row r="79" spans="1:7" ht="45" x14ac:dyDescent="0.25">
      <c r="A79" s="102" t="s">
        <v>6565</v>
      </c>
      <c r="B79" s="103" t="s">
        <v>3</v>
      </c>
      <c r="C79" s="103" t="s">
        <v>6566</v>
      </c>
      <c r="D79" s="88"/>
      <c r="E79" s="103" t="s">
        <v>5937</v>
      </c>
      <c r="F79" s="102" t="s">
        <v>5936</v>
      </c>
      <c r="G79" s="103"/>
    </row>
    <row r="80" spans="1:7" ht="45" x14ac:dyDescent="0.25">
      <c r="A80" s="102" t="s">
        <v>6567</v>
      </c>
      <c r="B80" s="103" t="s">
        <v>3</v>
      </c>
      <c r="C80" s="103" t="s">
        <v>6568</v>
      </c>
      <c r="D80" s="88"/>
      <c r="E80" s="103" t="s">
        <v>5937</v>
      </c>
      <c r="F80" s="102" t="s">
        <v>5936</v>
      </c>
      <c r="G80" s="103"/>
    </row>
    <row r="81" spans="1:7" ht="45" x14ac:dyDescent="0.25">
      <c r="A81" s="102" t="s">
        <v>6569</v>
      </c>
      <c r="B81" s="103" t="s">
        <v>3</v>
      </c>
      <c r="C81" s="103" t="s">
        <v>6570</v>
      </c>
      <c r="D81" s="88"/>
      <c r="E81" s="103" t="s">
        <v>5937</v>
      </c>
      <c r="F81" s="102" t="s">
        <v>5936</v>
      </c>
      <c r="G81" s="103"/>
    </row>
    <row r="82" spans="1:7" ht="30" x14ac:dyDescent="0.25">
      <c r="A82" s="102" t="s">
        <v>6571</v>
      </c>
      <c r="B82" s="103" t="s">
        <v>3</v>
      </c>
      <c r="C82" s="103" t="s">
        <v>6572</v>
      </c>
      <c r="D82" s="88"/>
      <c r="E82" s="103" t="s">
        <v>6563</v>
      </c>
      <c r="F82" s="102" t="s">
        <v>6564</v>
      </c>
      <c r="G82" s="103"/>
    </row>
    <row r="83" spans="1:7" ht="30" x14ac:dyDescent="0.25">
      <c r="A83" s="102" t="s">
        <v>6573</v>
      </c>
      <c r="B83" s="103" t="s">
        <v>3</v>
      </c>
      <c r="C83" s="103" t="s">
        <v>6574</v>
      </c>
      <c r="D83" s="88"/>
      <c r="E83" s="103" t="s">
        <v>5941</v>
      </c>
      <c r="F83" s="102" t="s">
        <v>6552</v>
      </c>
      <c r="G83" s="103"/>
    </row>
    <row r="84" spans="1:7" ht="30" x14ac:dyDescent="0.25">
      <c r="A84" s="102" t="s">
        <v>6575</v>
      </c>
      <c r="B84" s="103" t="s">
        <v>3</v>
      </c>
      <c r="C84" s="103" t="s">
        <v>6576</v>
      </c>
      <c r="D84" s="88"/>
      <c r="E84" s="103" t="s">
        <v>5941</v>
      </c>
      <c r="F84" s="102" t="s">
        <v>6552</v>
      </c>
      <c r="G84" s="103"/>
    </row>
    <row r="85" spans="1:7" ht="30" x14ac:dyDescent="0.25">
      <c r="A85" s="102" t="s">
        <v>6577</v>
      </c>
      <c r="B85" s="103" t="s">
        <v>3</v>
      </c>
      <c r="C85" s="103" t="s">
        <v>6578</v>
      </c>
      <c r="D85" s="88"/>
      <c r="E85" s="103" t="s">
        <v>5941</v>
      </c>
      <c r="F85" s="102" t="s">
        <v>6552</v>
      </c>
      <c r="G85" s="103"/>
    </row>
    <row r="86" spans="1:7" ht="30" x14ac:dyDescent="0.25">
      <c r="A86" s="102" t="s">
        <v>6579</v>
      </c>
      <c r="B86" s="103" t="s">
        <v>3</v>
      </c>
      <c r="C86" s="103" t="s">
        <v>6580</v>
      </c>
      <c r="D86" s="88"/>
      <c r="E86" s="103" t="s">
        <v>5941</v>
      </c>
      <c r="F86" s="102" t="s">
        <v>6552</v>
      </c>
      <c r="G86" s="103"/>
    </row>
    <row r="87" spans="1:7" ht="30" x14ac:dyDescent="0.25">
      <c r="A87" s="102" t="s">
        <v>6581</v>
      </c>
      <c r="B87" s="103" t="s">
        <v>3</v>
      </c>
      <c r="C87" s="103" t="s">
        <v>6582</v>
      </c>
      <c r="D87" s="88"/>
      <c r="E87" s="103" t="s">
        <v>5941</v>
      </c>
      <c r="F87" s="102" t="s">
        <v>6552</v>
      </c>
      <c r="G87" s="103"/>
    </row>
    <row r="88" spans="1:7" ht="30" x14ac:dyDescent="0.25">
      <c r="A88" s="102" t="s">
        <v>6583</v>
      </c>
      <c r="B88" s="103" t="s">
        <v>3</v>
      </c>
      <c r="C88" s="103" t="s">
        <v>6584</v>
      </c>
      <c r="D88" s="88"/>
      <c r="E88" s="103" t="s">
        <v>5941</v>
      </c>
      <c r="F88" s="102" t="s">
        <v>6552</v>
      </c>
      <c r="G88" s="103"/>
    </row>
    <row r="89" spans="1:7" ht="30" x14ac:dyDescent="0.25">
      <c r="A89" s="102" t="s">
        <v>6585</v>
      </c>
      <c r="B89" s="103" t="s">
        <v>3</v>
      </c>
      <c r="C89" s="103" t="s">
        <v>6586</v>
      </c>
      <c r="D89" s="88"/>
      <c r="E89" s="103" t="s">
        <v>5941</v>
      </c>
      <c r="F89" s="102" t="s">
        <v>6552</v>
      </c>
      <c r="G89" s="103"/>
    </row>
    <row r="90" spans="1:7" ht="45" x14ac:dyDescent="0.25">
      <c r="A90" s="102" t="s">
        <v>6587</v>
      </c>
      <c r="B90" s="103" t="s">
        <v>3</v>
      </c>
      <c r="C90" s="103" t="s">
        <v>6588</v>
      </c>
      <c r="D90" s="88"/>
      <c r="E90" s="103" t="s">
        <v>5937</v>
      </c>
      <c r="F90" s="102" t="s">
        <v>5936</v>
      </c>
      <c r="G90" s="103"/>
    </row>
    <row r="91" spans="1:7" ht="30" x14ac:dyDescent="0.25">
      <c r="A91" s="104" t="s">
        <v>5935</v>
      </c>
      <c r="B91" s="105" t="s">
        <v>3</v>
      </c>
      <c r="C91" s="106" t="s">
        <v>5934</v>
      </c>
      <c r="D91" s="91"/>
      <c r="E91" s="107" t="s">
        <v>5933</v>
      </c>
      <c r="F91" s="107" t="s">
        <v>5932</v>
      </c>
      <c r="G91" s="110"/>
    </row>
    <row r="92" spans="1:7" ht="45" x14ac:dyDescent="0.25">
      <c r="A92" s="104" t="s">
        <v>5931</v>
      </c>
      <c r="B92" s="111" t="s">
        <v>925</v>
      </c>
      <c r="C92" s="106" t="s">
        <v>5930</v>
      </c>
      <c r="D92" s="91"/>
      <c r="E92" s="107" t="s">
        <v>5896</v>
      </c>
      <c r="F92" s="107" t="s">
        <v>5895</v>
      </c>
      <c r="G92" s="107" t="s">
        <v>6589</v>
      </c>
    </row>
    <row r="93" spans="1:7" ht="45" x14ac:dyDescent="0.25">
      <c r="A93" s="104" t="s">
        <v>5931</v>
      </c>
      <c r="B93" s="111" t="s">
        <v>923</v>
      </c>
      <c r="C93" s="106" t="s">
        <v>5930</v>
      </c>
      <c r="D93" s="91"/>
      <c r="E93" s="107" t="s">
        <v>5896</v>
      </c>
      <c r="F93" s="107" t="s">
        <v>5895</v>
      </c>
      <c r="G93" s="107" t="s">
        <v>6589</v>
      </c>
    </row>
    <row r="94" spans="1:7" x14ac:dyDescent="0.25">
      <c r="A94" s="104" t="s">
        <v>5928</v>
      </c>
      <c r="B94" s="111" t="s">
        <v>925</v>
      </c>
      <c r="C94" s="106" t="s">
        <v>5927</v>
      </c>
      <c r="D94" s="91"/>
      <c r="E94" s="107" t="s">
        <v>5929</v>
      </c>
      <c r="F94" s="107" t="s">
        <v>5925</v>
      </c>
      <c r="G94" s="107" t="s">
        <v>6589</v>
      </c>
    </row>
    <row r="95" spans="1:7" x14ac:dyDescent="0.25">
      <c r="A95" s="104" t="s">
        <v>5928</v>
      </c>
      <c r="B95" s="111" t="s">
        <v>923</v>
      </c>
      <c r="C95" s="106" t="s">
        <v>5927</v>
      </c>
      <c r="D95" s="91"/>
      <c r="E95" s="107" t="s">
        <v>5926</v>
      </c>
      <c r="F95" s="107" t="s">
        <v>5925</v>
      </c>
      <c r="G95" s="107" t="s">
        <v>6589</v>
      </c>
    </row>
    <row r="96" spans="1:7" ht="45" x14ac:dyDescent="0.25">
      <c r="A96" s="104" t="s">
        <v>5924</v>
      </c>
      <c r="B96" s="105" t="s">
        <v>5557</v>
      </c>
      <c r="C96" s="106" t="s">
        <v>5923</v>
      </c>
      <c r="D96" s="91"/>
      <c r="E96" s="107" t="s">
        <v>5896</v>
      </c>
      <c r="F96" s="107" t="s">
        <v>5895</v>
      </c>
      <c r="G96" s="110"/>
    </row>
    <row r="97" spans="1:7" ht="45" x14ac:dyDescent="0.25">
      <c r="A97" s="104" t="s">
        <v>5922</v>
      </c>
      <c r="B97" s="105" t="s">
        <v>3</v>
      </c>
      <c r="C97" s="106" t="s">
        <v>5921</v>
      </c>
      <c r="D97" s="91"/>
      <c r="E97" s="107" t="s">
        <v>5867</v>
      </c>
      <c r="F97" s="107" t="s">
        <v>5866</v>
      </c>
      <c r="G97" s="110"/>
    </row>
    <row r="98" spans="1:7" ht="45" x14ac:dyDescent="0.25">
      <c r="A98" s="104" t="s">
        <v>5920</v>
      </c>
      <c r="B98" s="111" t="s">
        <v>925</v>
      </c>
      <c r="C98" s="106" t="s">
        <v>5919</v>
      </c>
      <c r="D98" s="91"/>
      <c r="E98" s="107" t="s">
        <v>5867</v>
      </c>
      <c r="F98" s="107" t="s">
        <v>5866</v>
      </c>
      <c r="G98" s="110"/>
    </row>
    <row r="99" spans="1:7" ht="45" x14ac:dyDescent="0.25">
      <c r="A99" s="104" t="s">
        <v>5920</v>
      </c>
      <c r="B99" s="111" t="s">
        <v>923</v>
      </c>
      <c r="C99" s="106" t="s">
        <v>5919</v>
      </c>
      <c r="D99" s="91"/>
      <c r="E99" s="107" t="s">
        <v>5867</v>
      </c>
      <c r="F99" s="107" t="s">
        <v>5866</v>
      </c>
      <c r="G99" s="110"/>
    </row>
    <row r="100" spans="1:7" ht="45" x14ac:dyDescent="0.25">
      <c r="A100" s="104" t="s">
        <v>5918</v>
      </c>
      <c r="B100" s="105" t="s">
        <v>5557</v>
      </c>
      <c r="C100" s="106" t="s">
        <v>5917</v>
      </c>
      <c r="D100" s="91"/>
      <c r="E100" s="107">
        <v>15323</v>
      </c>
      <c r="F100" s="107" t="s">
        <v>5888</v>
      </c>
      <c r="G100" s="110"/>
    </row>
    <row r="101" spans="1:7" ht="45" x14ac:dyDescent="0.25">
      <c r="A101" s="104" t="s">
        <v>5916</v>
      </c>
      <c r="B101" s="105" t="s">
        <v>5557</v>
      </c>
      <c r="C101" s="106" t="s">
        <v>5915</v>
      </c>
      <c r="D101" s="91"/>
      <c r="E101" s="107">
        <v>15323</v>
      </c>
      <c r="F101" s="107" t="s">
        <v>5888</v>
      </c>
      <c r="G101" s="110"/>
    </row>
    <row r="102" spans="1:7" ht="45" x14ac:dyDescent="0.25">
      <c r="A102" s="104" t="s">
        <v>5914</v>
      </c>
      <c r="B102" s="105" t="s">
        <v>5557</v>
      </c>
      <c r="C102" s="106" t="s">
        <v>5913</v>
      </c>
      <c r="D102" s="91"/>
      <c r="E102" s="107">
        <v>15323</v>
      </c>
      <c r="F102" s="107" t="s">
        <v>5888</v>
      </c>
      <c r="G102" s="110"/>
    </row>
    <row r="103" spans="1:7" ht="45" x14ac:dyDescent="0.25">
      <c r="A103" s="104" t="s">
        <v>5912</v>
      </c>
      <c r="B103" s="105" t="s">
        <v>5557</v>
      </c>
      <c r="C103" s="106" t="s">
        <v>5911</v>
      </c>
      <c r="D103" s="91"/>
      <c r="E103" s="107">
        <v>15323</v>
      </c>
      <c r="F103" s="107" t="s">
        <v>5888</v>
      </c>
      <c r="G103" s="110"/>
    </row>
    <row r="104" spans="1:7" ht="45" x14ac:dyDescent="0.25">
      <c r="A104" s="104" t="s">
        <v>5910</v>
      </c>
      <c r="B104" s="105" t="s">
        <v>5557</v>
      </c>
      <c r="C104" s="106" t="s">
        <v>5909</v>
      </c>
      <c r="D104" s="91"/>
      <c r="E104" s="107">
        <v>15322</v>
      </c>
      <c r="F104" s="107" t="s">
        <v>5908</v>
      </c>
      <c r="G104" s="110"/>
    </row>
    <row r="105" spans="1:7" ht="45" x14ac:dyDescent="0.25">
      <c r="A105" s="104" t="s">
        <v>5907</v>
      </c>
      <c r="B105" s="105" t="s">
        <v>5557</v>
      </c>
      <c r="C105" s="106" t="s">
        <v>5906</v>
      </c>
      <c r="D105" s="91"/>
      <c r="E105" s="107">
        <v>15323</v>
      </c>
      <c r="F105" s="107" t="s">
        <v>5888</v>
      </c>
      <c r="G105" s="110"/>
    </row>
    <row r="106" spans="1:7" x14ac:dyDescent="0.25">
      <c r="A106" s="104" t="s">
        <v>5905</v>
      </c>
      <c r="B106" s="105" t="s">
        <v>5557</v>
      </c>
      <c r="C106" s="106" t="s">
        <v>5904</v>
      </c>
      <c r="D106" s="91"/>
      <c r="E106" s="107">
        <v>15321</v>
      </c>
      <c r="F106" s="107" t="s">
        <v>5903</v>
      </c>
      <c r="G106" s="110"/>
    </row>
    <row r="107" spans="1:7" ht="45" x14ac:dyDescent="0.25">
      <c r="A107" s="104" t="s">
        <v>5902</v>
      </c>
      <c r="B107" s="105" t="s">
        <v>5557</v>
      </c>
      <c r="C107" s="106" t="s">
        <v>5901</v>
      </c>
      <c r="D107" s="91"/>
      <c r="E107" s="107">
        <v>15323</v>
      </c>
      <c r="F107" s="107" t="s">
        <v>5888</v>
      </c>
      <c r="G107" s="110"/>
    </row>
    <row r="108" spans="1:7" ht="45" x14ac:dyDescent="0.25">
      <c r="A108" s="104" t="s">
        <v>5900</v>
      </c>
      <c r="B108" s="105" t="s">
        <v>5557</v>
      </c>
      <c r="C108" s="106" t="s">
        <v>5899</v>
      </c>
      <c r="D108" s="91"/>
      <c r="E108" s="107" t="s">
        <v>5896</v>
      </c>
      <c r="F108" s="107" t="s">
        <v>5895</v>
      </c>
      <c r="G108" s="110"/>
    </row>
    <row r="109" spans="1:7" ht="45" x14ac:dyDescent="0.25">
      <c r="A109" s="104" t="s">
        <v>5898</v>
      </c>
      <c r="B109" s="105" t="s">
        <v>5557</v>
      </c>
      <c r="C109" s="106" t="s">
        <v>5897</v>
      </c>
      <c r="D109" s="91"/>
      <c r="E109" s="107" t="s">
        <v>5896</v>
      </c>
      <c r="F109" s="107" t="s">
        <v>5895</v>
      </c>
      <c r="G109" s="110"/>
    </row>
    <row r="110" spans="1:7" ht="30" x14ac:dyDescent="0.25">
      <c r="A110" s="104" t="s">
        <v>5894</v>
      </c>
      <c r="B110" s="105" t="s">
        <v>5557</v>
      </c>
      <c r="C110" s="106" t="s">
        <v>5893</v>
      </c>
      <c r="D110" s="91"/>
      <c r="E110" s="107" t="s">
        <v>5879</v>
      </c>
      <c r="F110" s="107" t="s">
        <v>5878</v>
      </c>
      <c r="G110" s="110"/>
    </row>
    <row r="111" spans="1:7" ht="45" x14ac:dyDescent="0.25">
      <c r="A111" s="104" t="s">
        <v>5892</v>
      </c>
      <c r="B111" s="105" t="s">
        <v>5557</v>
      </c>
      <c r="C111" s="106" t="s">
        <v>5891</v>
      </c>
      <c r="D111" s="91"/>
      <c r="E111" s="107">
        <v>15323</v>
      </c>
      <c r="F111" s="107" t="s">
        <v>5888</v>
      </c>
      <c r="G111" s="110"/>
    </row>
    <row r="112" spans="1:7" ht="45" x14ac:dyDescent="0.25">
      <c r="A112" s="104" t="s">
        <v>5890</v>
      </c>
      <c r="B112" s="105" t="s">
        <v>5557</v>
      </c>
      <c r="C112" s="106" t="s">
        <v>5889</v>
      </c>
      <c r="D112" s="91"/>
      <c r="E112" s="107">
        <v>15323</v>
      </c>
      <c r="F112" s="107" t="s">
        <v>5888</v>
      </c>
      <c r="G112" s="110"/>
    </row>
    <row r="113" spans="1:7" ht="45" x14ac:dyDescent="0.25">
      <c r="A113" s="104" t="s">
        <v>5887</v>
      </c>
      <c r="B113" s="105" t="s">
        <v>3</v>
      </c>
      <c r="C113" s="106" t="s">
        <v>5886</v>
      </c>
      <c r="D113" s="91"/>
      <c r="E113" s="107" t="s">
        <v>5867</v>
      </c>
      <c r="F113" s="107" t="s">
        <v>5866</v>
      </c>
      <c r="G113" s="110"/>
    </row>
    <row r="114" spans="1:7" ht="30" x14ac:dyDescent="0.25">
      <c r="A114" s="104" t="s">
        <v>5885</v>
      </c>
      <c r="B114" s="105" t="s">
        <v>5557</v>
      </c>
      <c r="C114" s="106" t="s">
        <v>5884</v>
      </c>
      <c r="D114" s="91"/>
      <c r="E114" s="107" t="s">
        <v>5879</v>
      </c>
      <c r="F114" s="107" t="s">
        <v>5878</v>
      </c>
      <c r="G114" s="110"/>
    </row>
    <row r="115" spans="1:7" ht="30" x14ac:dyDescent="0.25">
      <c r="A115" s="104" t="s">
        <v>5883</v>
      </c>
      <c r="B115" s="105" t="s">
        <v>3</v>
      </c>
      <c r="C115" s="106" t="s">
        <v>5882</v>
      </c>
      <c r="D115" s="91"/>
      <c r="E115" s="107" t="s">
        <v>5879</v>
      </c>
      <c r="F115" s="107" t="s">
        <v>5878</v>
      </c>
      <c r="G115" s="110"/>
    </row>
    <row r="116" spans="1:7" ht="30" x14ac:dyDescent="0.25">
      <c r="A116" s="104" t="s">
        <v>5881</v>
      </c>
      <c r="B116" s="105" t="s">
        <v>5557</v>
      </c>
      <c r="C116" s="106" t="s">
        <v>5880</v>
      </c>
      <c r="D116" s="91"/>
      <c r="E116" s="107" t="s">
        <v>5879</v>
      </c>
      <c r="F116" s="107" t="s">
        <v>5878</v>
      </c>
      <c r="G116" s="110"/>
    </row>
    <row r="117" spans="1:7" ht="45" x14ac:dyDescent="0.25">
      <c r="A117" s="104" t="s">
        <v>5877</v>
      </c>
      <c r="B117" s="105" t="s">
        <v>5557</v>
      </c>
      <c r="C117" s="106" t="s">
        <v>5876</v>
      </c>
      <c r="D117" s="91"/>
      <c r="E117" s="107" t="s">
        <v>5867</v>
      </c>
      <c r="F117" s="107" t="s">
        <v>5866</v>
      </c>
      <c r="G117" s="110"/>
    </row>
    <row r="118" spans="1:7" ht="45" x14ac:dyDescent="0.25">
      <c r="A118" s="104" t="s">
        <v>5875</v>
      </c>
      <c r="B118" s="105" t="s">
        <v>5557</v>
      </c>
      <c r="C118" s="106" t="s">
        <v>5874</v>
      </c>
      <c r="D118" s="91"/>
      <c r="E118" s="107" t="s">
        <v>5867</v>
      </c>
      <c r="F118" s="107" t="s">
        <v>5866</v>
      </c>
      <c r="G118" s="110"/>
    </row>
    <row r="119" spans="1:7" ht="45" x14ac:dyDescent="0.25">
      <c r="A119" s="104" t="s">
        <v>5873</v>
      </c>
      <c r="B119" s="105" t="s">
        <v>5557</v>
      </c>
      <c r="C119" s="106" t="s">
        <v>5872</v>
      </c>
      <c r="D119" s="91"/>
      <c r="E119" s="107" t="s">
        <v>5867</v>
      </c>
      <c r="F119" s="107" t="s">
        <v>5866</v>
      </c>
      <c r="G119" s="110"/>
    </row>
    <row r="120" spans="1:7" ht="45" x14ac:dyDescent="0.25">
      <c r="A120" s="104" t="s">
        <v>5871</v>
      </c>
      <c r="B120" s="105" t="s">
        <v>5557</v>
      </c>
      <c r="C120" s="106" t="s">
        <v>5870</v>
      </c>
      <c r="D120" s="91"/>
      <c r="E120" s="107" t="s">
        <v>5867</v>
      </c>
      <c r="F120" s="107" t="s">
        <v>5866</v>
      </c>
      <c r="G120" s="110"/>
    </row>
    <row r="121" spans="1:7" ht="45" x14ac:dyDescent="0.25">
      <c r="A121" s="104" t="s">
        <v>5869</v>
      </c>
      <c r="B121" s="105" t="s">
        <v>5557</v>
      </c>
      <c r="C121" s="106" t="s">
        <v>5868</v>
      </c>
      <c r="D121" s="91"/>
      <c r="E121" s="107" t="s">
        <v>5867</v>
      </c>
      <c r="F121" s="107" t="s">
        <v>5866</v>
      </c>
      <c r="G121" s="110"/>
    </row>
    <row r="122" spans="1:7" ht="30" x14ac:dyDescent="0.25">
      <c r="A122" s="102" t="s">
        <v>6590</v>
      </c>
      <c r="B122" s="103"/>
      <c r="C122" s="103" t="s">
        <v>6591</v>
      </c>
      <c r="D122" s="88"/>
      <c r="E122" s="103" t="s">
        <v>6592</v>
      </c>
      <c r="F122" s="102" t="s">
        <v>6593</v>
      </c>
      <c r="G122" s="103"/>
    </row>
    <row r="123" spans="1:7" ht="30" x14ac:dyDescent="0.25">
      <c r="A123" s="102" t="s">
        <v>6594</v>
      </c>
      <c r="B123" s="103"/>
      <c r="C123" s="103" t="s">
        <v>6595</v>
      </c>
      <c r="D123" s="88"/>
      <c r="E123" s="103" t="s">
        <v>6592</v>
      </c>
      <c r="F123" s="102" t="s">
        <v>6593</v>
      </c>
      <c r="G123" s="103"/>
    </row>
    <row r="124" spans="1:7" ht="30" x14ac:dyDescent="0.25">
      <c r="A124" s="102" t="s">
        <v>6596</v>
      </c>
      <c r="B124" s="103"/>
      <c r="C124" s="103" t="s">
        <v>6597</v>
      </c>
      <c r="D124" s="88"/>
      <c r="E124" s="103" t="s">
        <v>6592</v>
      </c>
      <c r="F124" s="102" t="s">
        <v>6593</v>
      </c>
      <c r="G124" s="103"/>
    </row>
    <row r="125" spans="1:7" x14ac:dyDescent="0.25">
      <c r="A125" s="104" t="s">
        <v>5865</v>
      </c>
      <c r="B125" s="105" t="s">
        <v>5557</v>
      </c>
      <c r="C125" s="106" t="s">
        <v>5864</v>
      </c>
      <c r="D125" s="91"/>
      <c r="E125" s="107">
        <v>13410</v>
      </c>
      <c r="F125" s="107" t="s">
        <v>5861</v>
      </c>
      <c r="G125" s="110"/>
    </row>
    <row r="126" spans="1:7" x14ac:dyDescent="0.25">
      <c r="A126" s="104" t="s">
        <v>5863</v>
      </c>
      <c r="B126" s="105" t="s">
        <v>5557</v>
      </c>
      <c r="C126" s="106" t="s">
        <v>5862</v>
      </c>
      <c r="D126" s="91"/>
      <c r="E126" s="107">
        <v>13410</v>
      </c>
      <c r="F126" s="107" t="s">
        <v>5861</v>
      </c>
      <c r="G126" s="110"/>
    </row>
    <row r="127" spans="1:7" ht="30" x14ac:dyDescent="0.25">
      <c r="A127" s="104" t="s">
        <v>5860</v>
      </c>
      <c r="B127" s="105" t="s">
        <v>5557</v>
      </c>
      <c r="C127" s="106" t="s">
        <v>5859</v>
      </c>
      <c r="D127" s="91"/>
      <c r="E127" s="107">
        <v>13411</v>
      </c>
      <c r="F127" s="107" t="s">
        <v>5854</v>
      </c>
      <c r="G127" s="110"/>
    </row>
    <row r="128" spans="1:7" ht="30" x14ac:dyDescent="0.25">
      <c r="A128" s="104" t="s">
        <v>5858</v>
      </c>
      <c r="B128" s="105" t="s">
        <v>5557</v>
      </c>
      <c r="C128" s="106" t="s">
        <v>5857</v>
      </c>
      <c r="D128" s="91"/>
      <c r="E128" s="107">
        <v>13411</v>
      </c>
      <c r="F128" s="107" t="s">
        <v>5854</v>
      </c>
      <c r="G128" s="110"/>
    </row>
    <row r="129" spans="1:7" ht="30" x14ac:dyDescent="0.25">
      <c r="A129" s="104" t="s">
        <v>5856</v>
      </c>
      <c r="B129" s="105" t="s">
        <v>5557</v>
      </c>
      <c r="C129" s="106" t="s">
        <v>5855</v>
      </c>
      <c r="D129" s="91"/>
      <c r="E129" s="107">
        <v>13411</v>
      </c>
      <c r="F129" s="107" t="s">
        <v>5854</v>
      </c>
      <c r="G129" s="110"/>
    </row>
    <row r="130" spans="1:7" x14ac:dyDescent="0.25">
      <c r="A130" s="104" t="s">
        <v>5853</v>
      </c>
      <c r="B130" s="105" t="s">
        <v>5557</v>
      </c>
      <c r="C130" s="106" t="s">
        <v>5852</v>
      </c>
      <c r="D130" s="91"/>
      <c r="E130" s="107">
        <v>13412</v>
      </c>
      <c r="F130" s="107" t="s">
        <v>5849</v>
      </c>
      <c r="G130" s="110"/>
    </row>
    <row r="131" spans="1:7" ht="30" x14ac:dyDescent="0.25">
      <c r="A131" s="104" t="s">
        <v>5851</v>
      </c>
      <c r="B131" s="105" t="s">
        <v>5557</v>
      </c>
      <c r="C131" s="106" t="s">
        <v>5850</v>
      </c>
      <c r="D131" s="91"/>
      <c r="E131" s="107">
        <v>13412</v>
      </c>
      <c r="F131" s="107" t="s">
        <v>5849</v>
      </c>
      <c r="G131" s="110"/>
    </row>
    <row r="132" spans="1:7" ht="45" x14ac:dyDescent="0.25">
      <c r="A132" s="104" t="s">
        <v>5848</v>
      </c>
      <c r="B132" s="105"/>
      <c r="C132" s="105" t="s">
        <v>5847</v>
      </c>
      <c r="D132" s="90"/>
      <c r="E132" s="107" t="s">
        <v>5826</v>
      </c>
      <c r="F132" s="107" t="s">
        <v>5825</v>
      </c>
      <c r="G132" s="110"/>
    </row>
    <row r="133" spans="1:7" ht="45" x14ac:dyDescent="0.25">
      <c r="A133" s="104" t="s">
        <v>5848</v>
      </c>
      <c r="B133" s="105"/>
      <c r="C133" s="105" t="s">
        <v>5847</v>
      </c>
      <c r="D133" s="90"/>
      <c r="E133" s="107" t="s">
        <v>5822</v>
      </c>
      <c r="F133" s="107" t="s">
        <v>5821</v>
      </c>
      <c r="G133" s="110"/>
    </row>
    <row r="134" spans="1:7" ht="45" x14ac:dyDescent="0.25">
      <c r="A134" s="104" t="s">
        <v>5846</v>
      </c>
      <c r="B134" s="105"/>
      <c r="C134" s="105" t="s">
        <v>5845</v>
      </c>
      <c r="D134" s="90"/>
      <c r="E134" s="107" t="s">
        <v>5826</v>
      </c>
      <c r="F134" s="107" t="s">
        <v>5825</v>
      </c>
      <c r="G134" s="110"/>
    </row>
    <row r="135" spans="1:7" ht="45" x14ac:dyDescent="0.25">
      <c r="A135" s="104" t="s">
        <v>5846</v>
      </c>
      <c r="B135" s="105"/>
      <c r="C135" s="105" t="s">
        <v>5845</v>
      </c>
      <c r="D135" s="90"/>
      <c r="E135" s="107" t="s">
        <v>5822</v>
      </c>
      <c r="F135" s="107" t="s">
        <v>5821</v>
      </c>
      <c r="G135" s="110"/>
    </row>
    <row r="136" spans="1:7" ht="45" x14ac:dyDescent="0.25">
      <c r="A136" s="104" t="s">
        <v>5844</v>
      </c>
      <c r="B136" s="105"/>
      <c r="C136" s="105" t="s">
        <v>5843</v>
      </c>
      <c r="D136" s="90"/>
      <c r="E136" s="107" t="s">
        <v>5826</v>
      </c>
      <c r="F136" s="107" t="s">
        <v>5825</v>
      </c>
      <c r="G136" s="110"/>
    </row>
    <row r="137" spans="1:7" ht="45" x14ac:dyDescent="0.25">
      <c r="A137" s="104" t="s">
        <v>5844</v>
      </c>
      <c r="B137" s="105"/>
      <c r="C137" s="105" t="s">
        <v>5843</v>
      </c>
      <c r="D137" s="90"/>
      <c r="E137" s="107" t="s">
        <v>5822</v>
      </c>
      <c r="F137" s="107" t="s">
        <v>5821</v>
      </c>
      <c r="G137" s="110"/>
    </row>
    <row r="138" spans="1:7" ht="45" x14ac:dyDescent="0.25">
      <c r="A138" s="104" t="s">
        <v>5842</v>
      </c>
      <c r="B138" s="105"/>
      <c r="C138" s="105" t="s">
        <v>5841</v>
      </c>
      <c r="D138" s="90"/>
      <c r="E138" s="107" t="s">
        <v>5826</v>
      </c>
      <c r="F138" s="107" t="s">
        <v>5825</v>
      </c>
      <c r="G138" s="110"/>
    </row>
    <row r="139" spans="1:7" ht="45" x14ac:dyDescent="0.25">
      <c r="A139" s="104" t="s">
        <v>5842</v>
      </c>
      <c r="B139" s="105"/>
      <c r="C139" s="105" t="s">
        <v>5841</v>
      </c>
      <c r="D139" s="90"/>
      <c r="E139" s="107" t="s">
        <v>5822</v>
      </c>
      <c r="F139" s="107" t="s">
        <v>5821</v>
      </c>
      <c r="G139" s="110"/>
    </row>
    <row r="140" spans="1:7" ht="45" x14ac:dyDescent="0.25">
      <c r="A140" s="104" t="s">
        <v>5840</v>
      </c>
      <c r="B140" s="105"/>
      <c r="C140" s="105" t="s">
        <v>5839</v>
      </c>
      <c r="D140" s="90"/>
      <c r="E140" s="107" t="s">
        <v>5826</v>
      </c>
      <c r="F140" s="107" t="s">
        <v>5825</v>
      </c>
      <c r="G140" s="110"/>
    </row>
    <row r="141" spans="1:7" ht="45" x14ac:dyDescent="0.25">
      <c r="A141" s="104" t="s">
        <v>5840</v>
      </c>
      <c r="B141" s="105"/>
      <c r="C141" s="105" t="s">
        <v>5839</v>
      </c>
      <c r="D141" s="90"/>
      <c r="E141" s="107" t="s">
        <v>5822</v>
      </c>
      <c r="F141" s="107" t="s">
        <v>5821</v>
      </c>
      <c r="G141" s="110"/>
    </row>
    <row r="142" spans="1:7" ht="45" x14ac:dyDescent="0.25">
      <c r="A142" s="104" t="s">
        <v>5838</v>
      </c>
      <c r="B142" s="105"/>
      <c r="C142" s="105" t="s">
        <v>5837</v>
      </c>
      <c r="D142" s="90"/>
      <c r="E142" s="107" t="s">
        <v>5826</v>
      </c>
      <c r="F142" s="107" t="s">
        <v>5825</v>
      </c>
      <c r="G142" s="110"/>
    </row>
    <row r="143" spans="1:7" ht="45" x14ac:dyDescent="0.25">
      <c r="A143" s="104" t="s">
        <v>5838</v>
      </c>
      <c r="B143" s="105"/>
      <c r="C143" s="105" t="s">
        <v>5837</v>
      </c>
      <c r="D143" s="90"/>
      <c r="E143" s="107" t="s">
        <v>5822</v>
      </c>
      <c r="F143" s="107" t="s">
        <v>5821</v>
      </c>
      <c r="G143" s="110"/>
    </row>
    <row r="144" spans="1:7" ht="45" x14ac:dyDescent="0.25">
      <c r="A144" s="104" t="s">
        <v>5836</v>
      </c>
      <c r="B144" s="105"/>
      <c r="C144" s="105" t="s">
        <v>5835</v>
      </c>
      <c r="D144" s="90"/>
      <c r="E144" s="107" t="s">
        <v>5826</v>
      </c>
      <c r="F144" s="107" t="s">
        <v>5825</v>
      </c>
      <c r="G144" s="110"/>
    </row>
    <row r="145" spans="1:7" ht="45" x14ac:dyDescent="0.25">
      <c r="A145" s="104" t="s">
        <v>5836</v>
      </c>
      <c r="B145" s="105"/>
      <c r="C145" s="105" t="s">
        <v>5835</v>
      </c>
      <c r="D145" s="90"/>
      <c r="E145" s="107" t="s">
        <v>5822</v>
      </c>
      <c r="F145" s="107" t="s">
        <v>5821</v>
      </c>
      <c r="G145" s="110"/>
    </row>
    <row r="146" spans="1:7" ht="45" x14ac:dyDescent="0.25">
      <c r="A146" s="104" t="s">
        <v>5834</v>
      </c>
      <c r="B146" s="105"/>
      <c r="C146" s="105" t="s">
        <v>5833</v>
      </c>
      <c r="D146" s="90"/>
      <c r="E146" s="107" t="s">
        <v>5826</v>
      </c>
      <c r="F146" s="107" t="s">
        <v>5825</v>
      </c>
      <c r="G146" s="110"/>
    </row>
    <row r="147" spans="1:7" ht="45" x14ac:dyDescent="0.25">
      <c r="A147" s="104" t="s">
        <v>5834</v>
      </c>
      <c r="B147" s="105"/>
      <c r="C147" s="105" t="s">
        <v>5833</v>
      </c>
      <c r="D147" s="90"/>
      <c r="E147" s="107" t="s">
        <v>5822</v>
      </c>
      <c r="F147" s="107" t="s">
        <v>5821</v>
      </c>
      <c r="G147" s="110"/>
    </row>
    <row r="148" spans="1:7" ht="45" x14ac:dyDescent="0.25">
      <c r="A148" s="104" t="s">
        <v>5832</v>
      </c>
      <c r="B148" s="105"/>
      <c r="C148" s="105" t="s">
        <v>5831</v>
      </c>
      <c r="D148" s="90"/>
      <c r="E148" s="107" t="s">
        <v>5826</v>
      </c>
      <c r="F148" s="107" t="s">
        <v>5825</v>
      </c>
      <c r="G148" s="110"/>
    </row>
    <row r="149" spans="1:7" ht="45" x14ac:dyDescent="0.25">
      <c r="A149" s="104" t="s">
        <v>5832</v>
      </c>
      <c r="B149" s="105"/>
      <c r="C149" s="105" t="s">
        <v>5831</v>
      </c>
      <c r="D149" s="90"/>
      <c r="E149" s="107" t="s">
        <v>5822</v>
      </c>
      <c r="F149" s="107" t="s">
        <v>5821</v>
      </c>
      <c r="G149" s="110"/>
    </row>
    <row r="150" spans="1:7" ht="45" x14ac:dyDescent="0.25">
      <c r="A150" s="104" t="s">
        <v>5830</v>
      </c>
      <c r="B150" s="105"/>
      <c r="C150" s="105" t="s">
        <v>5829</v>
      </c>
      <c r="D150" s="90"/>
      <c r="E150" s="107" t="s">
        <v>5826</v>
      </c>
      <c r="F150" s="107" t="s">
        <v>5825</v>
      </c>
      <c r="G150" s="110"/>
    </row>
    <row r="151" spans="1:7" ht="45" x14ac:dyDescent="0.25">
      <c r="A151" s="104" t="s">
        <v>5830</v>
      </c>
      <c r="B151" s="105"/>
      <c r="C151" s="105" t="s">
        <v>5829</v>
      </c>
      <c r="D151" s="90"/>
      <c r="E151" s="107" t="s">
        <v>5822</v>
      </c>
      <c r="F151" s="107" t="s">
        <v>5821</v>
      </c>
      <c r="G151" s="110"/>
    </row>
    <row r="152" spans="1:7" ht="45" x14ac:dyDescent="0.25">
      <c r="A152" s="104" t="s">
        <v>5828</v>
      </c>
      <c r="B152" s="105"/>
      <c r="C152" s="105" t="s">
        <v>5827</v>
      </c>
      <c r="D152" s="90"/>
      <c r="E152" s="107" t="s">
        <v>5826</v>
      </c>
      <c r="F152" s="107" t="s">
        <v>5825</v>
      </c>
      <c r="G152" s="110"/>
    </row>
    <row r="153" spans="1:7" ht="45" x14ac:dyDescent="0.25">
      <c r="A153" s="104" t="s">
        <v>5828</v>
      </c>
      <c r="B153" s="105"/>
      <c r="C153" s="105" t="s">
        <v>5827</v>
      </c>
      <c r="D153" s="90"/>
      <c r="E153" s="107" t="s">
        <v>5822</v>
      </c>
      <c r="F153" s="107" t="s">
        <v>5821</v>
      </c>
      <c r="G153" s="110"/>
    </row>
    <row r="154" spans="1:7" ht="45" x14ac:dyDescent="0.25">
      <c r="A154" s="104" t="s">
        <v>5824</v>
      </c>
      <c r="B154" s="105"/>
      <c r="C154" s="105" t="s">
        <v>5823</v>
      </c>
      <c r="D154" s="90"/>
      <c r="E154" s="107" t="s">
        <v>5826</v>
      </c>
      <c r="F154" s="107" t="s">
        <v>5825</v>
      </c>
      <c r="G154" s="110"/>
    </row>
    <row r="155" spans="1:7" ht="45" x14ac:dyDescent="0.25">
      <c r="A155" s="104" t="s">
        <v>5824</v>
      </c>
      <c r="B155" s="105"/>
      <c r="C155" s="105" t="s">
        <v>5823</v>
      </c>
      <c r="D155" s="90"/>
      <c r="E155" s="107" t="s">
        <v>5822</v>
      </c>
      <c r="F155" s="107" t="s">
        <v>5821</v>
      </c>
      <c r="G155" s="110"/>
    </row>
    <row r="156" spans="1:7" ht="30" x14ac:dyDescent="0.25">
      <c r="A156" s="104" t="s">
        <v>5820</v>
      </c>
      <c r="B156" s="105" t="s">
        <v>5557</v>
      </c>
      <c r="C156" s="106" t="s">
        <v>5819</v>
      </c>
      <c r="D156" s="91"/>
      <c r="E156" s="107" t="s">
        <v>5763</v>
      </c>
      <c r="F156" s="107" t="s">
        <v>5762</v>
      </c>
      <c r="G156" s="110"/>
    </row>
    <row r="157" spans="1:7" ht="30" x14ac:dyDescent="0.25">
      <c r="A157" s="104" t="s">
        <v>5818</v>
      </c>
      <c r="B157" s="105" t="s">
        <v>5557</v>
      </c>
      <c r="C157" s="106" t="s">
        <v>5817</v>
      </c>
      <c r="D157" s="91"/>
      <c r="E157" s="107" t="s">
        <v>5763</v>
      </c>
      <c r="F157" s="107" t="s">
        <v>5762</v>
      </c>
      <c r="G157" s="110"/>
    </row>
    <row r="158" spans="1:7" x14ac:dyDescent="0.25">
      <c r="A158" s="104" t="s">
        <v>5816</v>
      </c>
      <c r="B158" s="105" t="s">
        <v>5557</v>
      </c>
      <c r="C158" s="106" t="s">
        <v>5815</v>
      </c>
      <c r="D158" s="91"/>
      <c r="E158" s="107" t="s">
        <v>5814</v>
      </c>
      <c r="F158" s="111" t="s">
        <v>5813</v>
      </c>
      <c r="G158" s="110"/>
    </row>
    <row r="159" spans="1:7" x14ac:dyDescent="0.25">
      <c r="A159" s="102" t="s">
        <v>6598</v>
      </c>
      <c r="B159" s="103"/>
      <c r="C159" s="103" t="s">
        <v>6599</v>
      </c>
      <c r="D159" s="88"/>
      <c r="E159" s="103" t="s">
        <v>6600</v>
      </c>
      <c r="F159" s="102" t="s">
        <v>6601</v>
      </c>
      <c r="G159" s="103"/>
    </row>
    <row r="160" spans="1:7" x14ac:dyDescent="0.25">
      <c r="A160" s="104" t="s">
        <v>5812</v>
      </c>
      <c r="B160" s="105" t="s">
        <v>5557</v>
      </c>
      <c r="C160" s="106" t="s">
        <v>5811</v>
      </c>
      <c r="D160" s="91"/>
      <c r="E160" s="107">
        <v>13431</v>
      </c>
      <c r="F160" s="107" t="s">
        <v>5774</v>
      </c>
      <c r="G160" s="110"/>
    </row>
    <row r="161" spans="1:7" x14ac:dyDescent="0.25">
      <c r="A161" s="104" t="s">
        <v>5810</v>
      </c>
      <c r="B161" s="105" t="s">
        <v>5557</v>
      </c>
      <c r="C161" s="106" t="s">
        <v>5809</v>
      </c>
      <c r="D161" s="91"/>
      <c r="E161" s="107">
        <v>13431</v>
      </c>
      <c r="F161" s="107" t="s">
        <v>5774</v>
      </c>
      <c r="G161" s="110"/>
    </row>
    <row r="162" spans="1:7" x14ac:dyDescent="0.25">
      <c r="A162" s="104" t="s">
        <v>5808</v>
      </c>
      <c r="B162" s="105" t="s">
        <v>5557</v>
      </c>
      <c r="C162" s="106" t="s">
        <v>5807</v>
      </c>
      <c r="D162" s="91"/>
      <c r="E162" s="107">
        <v>13431</v>
      </c>
      <c r="F162" s="107" t="s">
        <v>5774</v>
      </c>
      <c r="G162" s="110"/>
    </row>
    <row r="163" spans="1:7" ht="30" x14ac:dyDescent="0.25">
      <c r="A163" s="104" t="s">
        <v>5806</v>
      </c>
      <c r="B163" s="105" t="s">
        <v>5557</v>
      </c>
      <c r="C163" s="106" t="s">
        <v>5805</v>
      </c>
      <c r="D163" s="91"/>
      <c r="E163" s="107">
        <v>13431</v>
      </c>
      <c r="F163" s="107" t="s">
        <v>5774</v>
      </c>
      <c r="G163" s="110"/>
    </row>
    <row r="164" spans="1:7" ht="30" x14ac:dyDescent="0.25">
      <c r="A164" s="104" t="s">
        <v>5804</v>
      </c>
      <c r="B164" s="105" t="s">
        <v>5557</v>
      </c>
      <c r="C164" s="106" t="s">
        <v>5803</v>
      </c>
      <c r="D164" s="91"/>
      <c r="E164" s="107">
        <v>13431</v>
      </c>
      <c r="F164" s="107" t="s">
        <v>5774</v>
      </c>
      <c r="G164" s="110"/>
    </row>
    <row r="165" spans="1:7" ht="30" x14ac:dyDescent="0.25">
      <c r="A165" s="104" t="s">
        <v>5802</v>
      </c>
      <c r="B165" s="105" t="s">
        <v>5557</v>
      </c>
      <c r="C165" s="106" t="s">
        <v>5801</v>
      </c>
      <c r="D165" s="91"/>
      <c r="E165" s="107">
        <v>13431</v>
      </c>
      <c r="F165" s="107" t="s">
        <v>5774</v>
      </c>
      <c r="G165" s="110"/>
    </row>
    <row r="166" spans="1:7" ht="30" x14ac:dyDescent="0.25">
      <c r="A166" s="104" t="s">
        <v>5800</v>
      </c>
      <c r="B166" s="105" t="s">
        <v>5557</v>
      </c>
      <c r="C166" s="106" t="s">
        <v>5799</v>
      </c>
      <c r="D166" s="91"/>
      <c r="E166" s="107">
        <v>13431</v>
      </c>
      <c r="F166" s="107" t="s">
        <v>5774</v>
      </c>
      <c r="G166" s="110"/>
    </row>
    <row r="167" spans="1:7" x14ac:dyDescent="0.25">
      <c r="A167" s="104" t="s">
        <v>5798</v>
      </c>
      <c r="B167" s="105" t="s">
        <v>5557</v>
      </c>
      <c r="C167" s="106" t="s">
        <v>5797</v>
      </c>
      <c r="D167" s="91"/>
      <c r="E167" s="107">
        <v>13431</v>
      </c>
      <c r="F167" s="107" t="s">
        <v>5774</v>
      </c>
      <c r="G167" s="110"/>
    </row>
    <row r="168" spans="1:7" x14ac:dyDescent="0.25">
      <c r="A168" s="104" t="s">
        <v>5796</v>
      </c>
      <c r="B168" s="105" t="s">
        <v>5557</v>
      </c>
      <c r="C168" s="106" t="s">
        <v>5795</v>
      </c>
      <c r="D168" s="91"/>
      <c r="E168" s="107" t="s">
        <v>5767</v>
      </c>
      <c r="F168" s="107" t="s">
        <v>5766</v>
      </c>
      <c r="G168" s="110"/>
    </row>
    <row r="169" spans="1:7" ht="30" x14ac:dyDescent="0.25">
      <c r="A169" s="104" t="s">
        <v>5794</v>
      </c>
      <c r="B169" s="105" t="s">
        <v>5557</v>
      </c>
      <c r="C169" s="106" t="s">
        <v>5793</v>
      </c>
      <c r="D169" s="91"/>
      <c r="E169" s="107" t="s">
        <v>5767</v>
      </c>
      <c r="F169" s="107" t="s">
        <v>5766</v>
      </c>
      <c r="G169" s="110"/>
    </row>
    <row r="170" spans="1:7" x14ac:dyDescent="0.25">
      <c r="A170" s="104" t="s">
        <v>5792</v>
      </c>
      <c r="B170" s="105" t="s">
        <v>5557</v>
      </c>
      <c r="C170" s="106" t="s">
        <v>5791</v>
      </c>
      <c r="D170" s="91"/>
      <c r="E170" s="107" t="s">
        <v>5767</v>
      </c>
      <c r="F170" s="107" t="s">
        <v>5766</v>
      </c>
      <c r="G170" s="110"/>
    </row>
    <row r="171" spans="1:7" x14ac:dyDescent="0.25">
      <c r="A171" s="104" t="s">
        <v>5790</v>
      </c>
      <c r="B171" s="105" t="s">
        <v>5557</v>
      </c>
      <c r="C171" s="106" t="s">
        <v>5789</v>
      </c>
      <c r="D171" s="91"/>
      <c r="E171" s="107" t="s">
        <v>5767</v>
      </c>
      <c r="F171" s="107" t="s">
        <v>5766</v>
      </c>
      <c r="G171" s="110"/>
    </row>
    <row r="172" spans="1:7" x14ac:dyDescent="0.25">
      <c r="A172" s="104" t="s">
        <v>5788</v>
      </c>
      <c r="B172" s="105" t="s">
        <v>5557</v>
      </c>
      <c r="C172" s="106" t="s">
        <v>5787</v>
      </c>
      <c r="D172" s="91"/>
      <c r="E172" s="107">
        <v>13431</v>
      </c>
      <c r="F172" s="107" t="s">
        <v>5774</v>
      </c>
      <c r="G172" s="110"/>
    </row>
    <row r="173" spans="1:7" x14ac:dyDescent="0.25">
      <c r="A173" s="104" t="s">
        <v>5786</v>
      </c>
      <c r="B173" s="105" t="s">
        <v>5557</v>
      </c>
      <c r="C173" s="106" t="s">
        <v>5785</v>
      </c>
      <c r="D173" s="91"/>
      <c r="E173" s="107">
        <v>13431</v>
      </c>
      <c r="F173" s="107" t="s">
        <v>5774</v>
      </c>
      <c r="G173" s="110"/>
    </row>
    <row r="174" spans="1:7" x14ac:dyDescent="0.25">
      <c r="A174" s="104" t="s">
        <v>5784</v>
      </c>
      <c r="B174" s="105" t="s">
        <v>5557</v>
      </c>
      <c r="C174" s="106" t="s">
        <v>5783</v>
      </c>
      <c r="D174" s="91"/>
      <c r="E174" s="107">
        <v>13431</v>
      </c>
      <c r="F174" s="107" t="s">
        <v>5774</v>
      </c>
      <c r="G174" s="110"/>
    </row>
    <row r="175" spans="1:7" ht="30" x14ac:dyDescent="0.25">
      <c r="A175" s="104" t="s">
        <v>5782</v>
      </c>
      <c r="B175" s="105" t="s">
        <v>5557</v>
      </c>
      <c r="C175" s="106" t="s">
        <v>5781</v>
      </c>
      <c r="D175" s="91"/>
      <c r="E175" s="107">
        <v>13431</v>
      </c>
      <c r="F175" s="107" t="s">
        <v>5774</v>
      </c>
      <c r="G175" s="110"/>
    </row>
    <row r="176" spans="1:7" ht="30" x14ac:dyDescent="0.25">
      <c r="A176" s="104" t="s">
        <v>5780</v>
      </c>
      <c r="B176" s="105" t="s">
        <v>5557</v>
      </c>
      <c r="C176" s="106" t="s">
        <v>5779</v>
      </c>
      <c r="D176" s="91"/>
      <c r="E176" s="107">
        <v>13431</v>
      </c>
      <c r="F176" s="107" t="s">
        <v>5774</v>
      </c>
      <c r="G176" s="110"/>
    </row>
    <row r="177" spans="1:7" ht="30" x14ac:dyDescent="0.25">
      <c r="A177" s="104" t="s">
        <v>5778</v>
      </c>
      <c r="B177" s="105" t="s">
        <v>5557</v>
      </c>
      <c r="C177" s="106" t="s">
        <v>5777</v>
      </c>
      <c r="D177" s="91"/>
      <c r="E177" s="107">
        <v>13431</v>
      </c>
      <c r="F177" s="107" t="s">
        <v>5774</v>
      </c>
      <c r="G177" s="110"/>
    </row>
    <row r="178" spans="1:7" x14ac:dyDescent="0.25">
      <c r="A178" s="104" t="s">
        <v>5776</v>
      </c>
      <c r="B178" s="105" t="s">
        <v>5557</v>
      </c>
      <c r="C178" s="106" t="s">
        <v>5775</v>
      </c>
      <c r="D178" s="91"/>
      <c r="E178" s="107">
        <v>13431</v>
      </c>
      <c r="F178" s="107" t="s">
        <v>5774</v>
      </c>
      <c r="G178" s="110"/>
    </row>
    <row r="179" spans="1:7" x14ac:dyDescent="0.25">
      <c r="A179" s="104" t="s">
        <v>5773</v>
      </c>
      <c r="B179" s="105" t="s">
        <v>5557</v>
      </c>
      <c r="C179" s="106" t="s">
        <v>5772</v>
      </c>
      <c r="D179" s="91"/>
      <c r="E179" s="107" t="s">
        <v>5767</v>
      </c>
      <c r="F179" s="107" t="s">
        <v>5766</v>
      </c>
      <c r="G179" s="110"/>
    </row>
    <row r="180" spans="1:7" x14ac:dyDescent="0.25">
      <c r="A180" s="104" t="s">
        <v>5771</v>
      </c>
      <c r="B180" s="105" t="s">
        <v>5557</v>
      </c>
      <c r="C180" s="106" t="s">
        <v>5770</v>
      </c>
      <c r="D180" s="91"/>
      <c r="E180" s="107" t="s">
        <v>5767</v>
      </c>
      <c r="F180" s="107" t="s">
        <v>5766</v>
      </c>
      <c r="G180" s="110"/>
    </row>
    <row r="181" spans="1:7" x14ac:dyDescent="0.25">
      <c r="A181" s="104" t="s">
        <v>5769</v>
      </c>
      <c r="B181" s="105" t="s">
        <v>5557</v>
      </c>
      <c r="C181" s="106" t="s">
        <v>5768</v>
      </c>
      <c r="D181" s="91"/>
      <c r="E181" s="107" t="s">
        <v>5767</v>
      </c>
      <c r="F181" s="107" t="s">
        <v>5766</v>
      </c>
      <c r="G181" s="110"/>
    </row>
    <row r="182" spans="1:7" ht="30" x14ac:dyDescent="0.25">
      <c r="A182" s="104" t="s">
        <v>5765</v>
      </c>
      <c r="B182" s="105" t="s">
        <v>5557</v>
      </c>
      <c r="C182" s="106" t="s">
        <v>5764</v>
      </c>
      <c r="D182" s="91"/>
      <c r="E182" s="107" t="s">
        <v>5763</v>
      </c>
      <c r="F182" s="107" t="s">
        <v>5762</v>
      </c>
      <c r="G182" s="110"/>
    </row>
    <row r="183" spans="1:7" ht="30" x14ac:dyDescent="0.25">
      <c r="A183" s="104" t="s">
        <v>5761</v>
      </c>
      <c r="B183" s="105" t="s">
        <v>3</v>
      </c>
      <c r="C183" s="106" t="s">
        <v>5760</v>
      </c>
      <c r="D183" s="91"/>
      <c r="E183" s="107">
        <v>26310</v>
      </c>
      <c r="F183" s="107" t="s">
        <v>6602</v>
      </c>
      <c r="G183" s="110"/>
    </row>
    <row r="184" spans="1:7" ht="30" x14ac:dyDescent="0.25">
      <c r="A184" s="104" t="s">
        <v>5761</v>
      </c>
      <c r="B184" s="105" t="s">
        <v>3</v>
      </c>
      <c r="C184" s="106" t="s">
        <v>5760</v>
      </c>
      <c r="D184" s="91"/>
      <c r="E184" s="107" t="s">
        <v>5704</v>
      </c>
      <c r="F184" s="107" t="s">
        <v>6603</v>
      </c>
      <c r="G184" s="110"/>
    </row>
    <row r="185" spans="1:7" x14ac:dyDescent="0.25">
      <c r="A185" s="104" t="s">
        <v>5759</v>
      </c>
      <c r="B185" s="105" t="s">
        <v>5557</v>
      </c>
      <c r="C185" s="106" t="s">
        <v>5758</v>
      </c>
      <c r="D185" s="91"/>
      <c r="E185" s="107" t="s">
        <v>5757</v>
      </c>
      <c r="F185" s="107" t="s">
        <v>5756</v>
      </c>
      <c r="G185" s="110"/>
    </row>
    <row r="186" spans="1:7" ht="30" x14ac:dyDescent="0.25">
      <c r="A186" s="104" t="s">
        <v>5755</v>
      </c>
      <c r="B186" s="105" t="s">
        <v>5557</v>
      </c>
      <c r="C186" s="106" t="s">
        <v>5754</v>
      </c>
      <c r="D186" s="91"/>
      <c r="E186" s="107">
        <v>26310</v>
      </c>
      <c r="F186" s="107" t="s">
        <v>5707</v>
      </c>
      <c r="G186" s="110"/>
    </row>
    <row r="187" spans="1:7" ht="30" x14ac:dyDescent="0.25">
      <c r="A187" s="104" t="s">
        <v>5753</v>
      </c>
      <c r="B187" s="105" t="s">
        <v>5557</v>
      </c>
      <c r="C187" s="106" t="s">
        <v>5752</v>
      </c>
      <c r="D187" s="91"/>
      <c r="E187" s="107">
        <v>26352</v>
      </c>
      <c r="F187" s="107" t="s">
        <v>5751</v>
      </c>
      <c r="G187" s="110"/>
    </row>
    <row r="188" spans="1:7" ht="30" x14ac:dyDescent="0.25">
      <c r="A188" s="104" t="s">
        <v>4554</v>
      </c>
      <c r="B188" s="105" t="s">
        <v>3</v>
      </c>
      <c r="C188" s="106" t="s">
        <v>4553</v>
      </c>
      <c r="D188" s="91"/>
      <c r="E188" s="107" t="s">
        <v>5749</v>
      </c>
      <c r="F188" s="107" t="s">
        <v>5748</v>
      </c>
      <c r="G188" s="110"/>
    </row>
    <row r="189" spans="1:7" ht="30" x14ac:dyDescent="0.25">
      <c r="A189" s="104" t="s">
        <v>4552</v>
      </c>
      <c r="B189" s="111" t="s">
        <v>925</v>
      </c>
      <c r="C189" s="106" t="s">
        <v>4551</v>
      </c>
      <c r="D189" s="91"/>
      <c r="E189" s="107" t="s">
        <v>5750</v>
      </c>
      <c r="F189" s="107" t="s">
        <v>5748</v>
      </c>
      <c r="G189" s="110"/>
    </row>
    <row r="190" spans="1:7" ht="30" x14ac:dyDescent="0.25">
      <c r="A190" s="104" t="s">
        <v>4552</v>
      </c>
      <c r="B190" s="111" t="s">
        <v>923</v>
      </c>
      <c r="C190" s="106" t="s">
        <v>4551</v>
      </c>
      <c r="D190" s="91"/>
      <c r="E190" s="107" t="s">
        <v>5749</v>
      </c>
      <c r="F190" s="107" t="s">
        <v>5748</v>
      </c>
      <c r="G190" s="110"/>
    </row>
    <row r="191" spans="1:7" ht="30" x14ac:dyDescent="0.25">
      <c r="A191" s="104" t="s">
        <v>4550</v>
      </c>
      <c r="B191" s="111" t="s">
        <v>925</v>
      </c>
      <c r="C191" s="106" t="s">
        <v>4549</v>
      </c>
      <c r="D191" s="91"/>
      <c r="E191" s="107" t="s">
        <v>5750</v>
      </c>
      <c r="F191" s="107" t="s">
        <v>5748</v>
      </c>
      <c r="G191" s="110"/>
    </row>
    <row r="192" spans="1:7" ht="30" x14ac:dyDescent="0.25">
      <c r="A192" s="104" t="s">
        <v>4550</v>
      </c>
      <c r="B192" s="111" t="s">
        <v>923</v>
      </c>
      <c r="C192" s="106" t="s">
        <v>4549</v>
      </c>
      <c r="D192" s="91"/>
      <c r="E192" s="107" t="s">
        <v>5749</v>
      </c>
      <c r="F192" s="107" t="s">
        <v>5748</v>
      </c>
      <c r="G192" s="110"/>
    </row>
    <row r="193" spans="1:7" ht="30" x14ac:dyDescent="0.25">
      <c r="A193" s="104" t="s">
        <v>4548</v>
      </c>
      <c r="B193" s="111" t="s">
        <v>925</v>
      </c>
      <c r="C193" s="106" t="s">
        <v>4547</v>
      </c>
      <c r="D193" s="91"/>
      <c r="E193" s="107" t="s">
        <v>5750</v>
      </c>
      <c r="F193" s="107" t="s">
        <v>5748</v>
      </c>
      <c r="G193" s="110"/>
    </row>
    <row r="194" spans="1:7" ht="30" x14ac:dyDescent="0.25">
      <c r="A194" s="104" t="s">
        <v>4548</v>
      </c>
      <c r="B194" s="111" t="s">
        <v>923</v>
      </c>
      <c r="C194" s="106" t="s">
        <v>4547</v>
      </c>
      <c r="D194" s="91"/>
      <c r="E194" s="107" t="s">
        <v>5749</v>
      </c>
      <c r="F194" s="107" t="s">
        <v>5748</v>
      </c>
      <c r="G194" s="110"/>
    </row>
    <row r="195" spans="1:7" ht="30" x14ac:dyDescent="0.25">
      <c r="A195" s="104" t="s">
        <v>5747</v>
      </c>
      <c r="B195" s="105" t="s">
        <v>5557</v>
      </c>
      <c r="C195" s="106" t="s">
        <v>5746</v>
      </c>
      <c r="D195" s="91"/>
      <c r="E195" s="107" t="s">
        <v>5723</v>
      </c>
      <c r="F195" s="107" t="s">
        <v>5722</v>
      </c>
      <c r="G195" s="110"/>
    </row>
    <row r="196" spans="1:7" ht="30" x14ac:dyDescent="0.25">
      <c r="A196" s="104" t="s">
        <v>5745</v>
      </c>
      <c r="B196" s="105" t="s">
        <v>5557</v>
      </c>
      <c r="C196" s="106" t="s">
        <v>5744</v>
      </c>
      <c r="D196" s="91"/>
      <c r="E196" s="107" t="s">
        <v>5723</v>
      </c>
      <c r="F196" s="107" t="s">
        <v>5722</v>
      </c>
      <c r="G196" s="110"/>
    </row>
    <row r="197" spans="1:7" ht="30" x14ac:dyDescent="0.25">
      <c r="A197" s="104" t="s">
        <v>5743</v>
      </c>
      <c r="B197" s="105" t="s">
        <v>5557</v>
      </c>
      <c r="C197" s="106" t="s">
        <v>5742</v>
      </c>
      <c r="D197" s="91"/>
      <c r="E197" s="107" t="s">
        <v>5723</v>
      </c>
      <c r="F197" s="107" t="s">
        <v>5722</v>
      </c>
      <c r="G197" s="110"/>
    </row>
    <row r="198" spans="1:7" ht="30" x14ac:dyDescent="0.25">
      <c r="A198" s="104" t="s">
        <v>5741</v>
      </c>
      <c r="B198" s="105" t="s">
        <v>5557</v>
      </c>
      <c r="C198" s="106" t="s">
        <v>5740</v>
      </c>
      <c r="D198" s="91"/>
      <c r="E198" s="107" t="s">
        <v>5723</v>
      </c>
      <c r="F198" s="107" t="s">
        <v>5722</v>
      </c>
      <c r="G198" s="110"/>
    </row>
    <row r="199" spans="1:7" ht="30" x14ac:dyDescent="0.25">
      <c r="A199" s="104" t="s">
        <v>5739</v>
      </c>
      <c r="B199" s="105" t="s">
        <v>5557</v>
      </c>
      <c r="C199" s="106" t="s">
        <v>5738</v>
      </c>
      <c r="D199" s="91"/>
      <c r="E199" s="107" t="s">
        <v>5723</v>
      </c>
      <c r="F199" s="107" t="s">
        <v>5722</v>
      </c>
      <c r="G199" s="110"/>
    </row>
    <row r="200" spans="1:7" ht="30" x14ac:dyDescent="0.25">
      <c r="A200" s="104" t="s">
        <v>5737</v>
      </c>
      <c r="B200" s="105" t="s">
        <v>5557</v>
      </c>
      <c r="C200" s="106" t="s">
        <v>5736</v>
      </c>
      <c r="D200" s="91"/>
      <c r="E200" s="107" t="s">
        <v>5723</v>
      </c>
      <c r="F200" s="107" t="s">
        <v>5722</v>
      </c>
      <c r="G200" s="110"/>
    </row>
    <row r="201" spans="1:7" ht="30" x14ac:dyDescent="0.25">
      <c r="A201" s="104" t="s">
        <v>5735</v>
      </c>
      <c r="B201" s="105" t="s">
        <v>5557</v>
      </c>
      <c r="C201" s="106" t="s">
        <v>5734</v>
      </c>
      <c r="D201" s="91"/>
      <c r="E201" s="107" t="s">
        <v>5723</v>
      </c>
      <c r="F201" s="107" t="s">
        <v>5722</v>
      </c>
      <c r="G201" s="110"/>
    </row>
    <row r="202" spans="1:7" ht="30" x14ac:dyDescent="0.25">
      <c r="A202" s="104" t="s">
        <v>5733</v>
      </c>
      <c r="B202" s="105" t="s">
        <v>5557</v>
      </c>
      <c r="C202" s="106" t="s">
        <v>5732</v>
      </c>
      <c r="D202" s="91"/>
      <c r="E202" s="107" t="s">
        <v>5723</v>
      </c>
      <c r="F202" s="107" t="s">
        <v>5722</v>
      </c>
      <c r="G202" s="110"/>
    </row>
    <row r="203" spans="1:7" ht="30" x14ac:dyDescent="0.25">
      <c r="A203" s="104" t="s">
        <v>5731</v>
      </c>
      <c r="B203" s="105" t="s">
        <v>5557</v>
      </c>
      <c r="C203" s="106" t="s">
        <v>5730</v>
      </c>
      <c r="D203" s="91"/>
      <c r="E203" s="107" t="s">
        <v>5723</v>
      </c>
      <c r="F203" s="107" t="s">
        <v>5722</v>
      </c>
      <c r="G203" s="110"/>
    </row>
    <row r="204" spans="1:7" ht="30" x14ac:dyDescent="0.25">
      <c r="A204" s="104" t="s">
        <v>5729</v>
      </c>
      <c r="B204" s="105" t="s">
        <v>5557</v>
      </c>
      <c r="C204" s="106" t="s">
        <v>5728</v>
      </c>
      <c r="D204" s="91"/>
      <c r="E204" s="107" t="s">
        <v>5723</v>
      </c>
      <c r="F204" s="107" t="s">
        <v>5722</v>
      </c>
      <c r="G204" s="110"/>
    </row>
    <row r="205" spans="1:7" ht="30" x14ac:dyDescent="0.25">
      <c r="A205" s="104" t="s">
        <v>5727</v>
      </c>
      <c r="B205" s="105" t="s">
        <v>5557</v>
      </c>
      <c r="C205" s="106" t="s">
        <v>5726</v>
      </c>
      <c r="D205" s="91"/>
      <c r="E205" s="107" t="s">
        <v>5723</v>
      </c>
      <c r="F205" s="107" t="s">
        <v>5722</v>
      </c>
      <c r="G205" s="110"/>
    </row>
    <row r="206" spans="1:7" ht="30" x14ac:dyDescent="0.25">
      <c r="A206" s="104" t="s">
        <v>5725</v>
      </c>
      <c r="B206" s="105" t="s">
        <v>5557</v>
      </c>
      <c r="C206" s="106" t="s">
        <v>5724</v>
      </c>
      <c r="D206" s="91"/>
      <c r="E206" s="107" t="s">
        <v>5723</v>
      </c>
      <c r="F206" s="107" t="s">
        <v>5722</v>
      </c>
      <c r="G206" s="110"/>
    </row>
    <row r="207" spans="1:7" ht="30" x14ac:dyDescent="0.25">
      <c r="A207" s="102" t="s">
        <v>6604</v>
      </c>
      <c r="B207" s="103"/>
      <c r="C207" s="103" t="s">
        <v>6605</v>
      </c>
      <c r="D207" s="88"/>
      <c r="E207" s="103" t="s">
        <v>5711</v>
      </c>
      <c r="F207" s="102" t="s">
        <v>5710</v>
      </c>
      <c r="G207" s="103"/>
    </row>
    <row r="208" spans="1:7" ht="30" x14ac:dyDescent="0.25">
      <c r="A208" s="102" t="s">
        <v>6606</v>
      </c>
      <c r="B208" s="103" t="s">
        <v>3</v>
      </c>
      <c r="C208" s="103" t="s">
        <v>6607</v>
      </c>
      <c r="D208" s="88"/>
      <c r="E208" s="103" t="s">
        <v>5763</v>
      </c>
      <c r="F208" s="102" t="s">
        <v>5762</v>
      </c>
      <c r="G208" s="103"/>
    </row>
    <row r="209" spans="1:7" ht="30" x14ac:dyDescent="0.25">
      <c r="A209" s="102" t="s">
        <v>6608</v>
      </c>
      <c r="B209" s="103"/>
      <c r="C209" s="103" t="s">
        <v>6609</v>
      </c>
      <c r="D209" s="88"/>
      <c r="E209" s="103" t="s">
        <v>5879</v>
      </c>
      <c r="F209" s="102" t="s">
        <v>5878</v>
      </c>
      <c r="G209" s="103"/>
    </row>
    <row r="210" spans="1:7" ht="30" x14ac:dyDescent="0.25">
      <c r="A210" s="102" t="s">
        <v>6610</v>
      </c>
      <c r="B210" s="103"/>
      <c r="C210" s="103" t="s">
        <v>6611</v>
      </c>
      <c r="D210" s="88"/>
      <c r="E210" s="103" t="s">
        <v>5763</v>
      </c>
      <c r="F210" s="102" t="s">
        <v>5762</v>
      </c>
      <c r="G210" s="103"/>
    </row>
    <row r="211" spans="1:7" ht="30" x14ac:dyDescent="0.25">
      <c r="A211" s="102" t="s">
        <v>6612</v>
      </c>
      <c r="B211" s="103"/>
      <c r="C211" s="103" t="s">
        <v>6613</v>
      </c>
      <c r="D211" s="88"/>
      <c r="E211" s="103" t="s">
        <v>5763</v>
      </c>
      <c r="F211" s="102" t="s">
        <v>5762</v>
      </c>
      <c r="G211" s="103"/>
    </row>
    <row r="212" spans="1:7" ht="30" x14ac:dyDescent="0.25">
      <c r="A212" s="102" t="s">
        <v>6614</v>
      </c>
      <c r="B212" s="103"/>
      <c r="C212" s="103" t="s">
        <v>6615</v>
      </c>
      <c r="D212" s="88"/>
      <c r="E212" s="103" t="s">
        <v>5763</v>
      </c>
      <c r="F212" s="102" t="s">
        <v>5762</v>
      </c>
      <c r="G212" s="103"/>
    </row>
    <row r="213" spans="1:7" ht="30" x14ac:dyDescent="0.25">
      <c r="A213" s="102" t="s">
        <v>6616</v>
      </c>
      <c r="B213" s="103"/>
      <c r="C213" s="103" t="s">
        <v>6617</v>
      </c>
      <c r="D213" s="88"/>
      <c r="E213" s="103" t="s">
        <v>5763</v>
      </c>
      <c r="F213" s="102" t="s">
        <v>5762</v>
      </c>
      <c r="G213" s="103"/>
    </row>
    <row r="214" spans="1:7" ht="30" x14ac:dyDescent="0.25">
      <c r="A214" s="104" t="s">
        <v>5721</v>
      </c>
      <c r="B214" s="105" t="s">
        <v>5557</v>
      </c>
      <c r="C214" s="106" t="s">
        <v>5720</v>
      </c>
      <c r="D214" s="91"/>
      <c r="E214" s="107" t="s">
        <v>5719</v>
      </c>
      <c r="F214" s="107" t="s">
        <v>5718</v>
      </c>
      <c r="G214" s="110"/>
    </row>
    <row r="215" spans="1:7" ht="30" x14ac:dyDescent="0.25">
      <c r="A215" s="104" t="s">
        <v>5717</v>
      </c>
      <c r="B215" s="105" t="s">
        <v>3</v>
      </c>
      <c r="C215" s="106" t="s">
        <v>5716</v>
      </c>
      <c r="D215" s="91"/>
      <c r="E215" s="107" t="s">
        <v>5711</v>
      </c>
      <c r="F215" s="107" t="s">
        <v>5710</v>
      </c>
      <c r="G215" s="110"/>
    </row>
    <row r="216" spans="1:7" ht="30" x14ac:dyDescent="0.25">
      <c r="A216" s="104" t="s">
        <v>5715</v>
      </c>
      <c r="B216" s="105" t="s">
        <v>3</v>
      </c>
      <c r="C216" s="106" t="s">
        <v>5714</v>
      </c>
      <c r="D216" s="91"/>
      <c r="E216" s="107" t="s">
        <v>5711</v>
      </c>
      <c r="F216" s="107" t="s">
        <v>5710</v>
      </c>
      <c r="G216" s="110"/>
    </row>
    <row r="217" spans="1:7" ht="30" x14ac:dyDescent="0.25">
      <c r="A217" s="104" t="s">
        <v>5713</v>
      </c>
      <c r="B217" s="105" t="s">
        <v>3</v>
      </c>
      <c r="C217" s="106" t="s">
        <v>5712</v>
      </c>
      <c r="D217" s="91"/>
      <c r="E217" s="107" t="s">
        <v>5711</v>
      </c>
      <c r="F217" s="107" t="s">
        <v>5710</v>
      </c>
      <c r="G217" s="110"/>
    </row>
    <row r="218" spans="1:7" ht="45" x14ac:dyDescent="0.25">
      <c r="A218" s="102" t="s">
        <v>6618</v>
      </c>
      <c r="B218" s="103" t="s">
        <v>3</v>
      </c>
      <c r="C218" s="103" t="s">
        <v>6619</v>
      </c>
      <c r="D218" s="88"/>
      <c r="E218" s="103" t="s">
        <v>6620</v>
      </c>
      <c r="F218" s="102" t="s">
        <v>6621</v>
      </c>
      <c r="G218" s="103"/>
    </row>
    <row r="219" spans="1:7" ht="30" x14ac:dyDescent="0.25">
      <c r="A219" s="102" t="s">
        <v>6622</v>
      </c>
      <c r="B219" s="103" t="s">
        <v>3</v>
      </c>
      <c r="C219" s="103" t="s">
        <v>6623</v>
      </c>
      <c r="D219" s="88"/>
      <c r="E219" s="103" t="s">
        <v>6624</v>
      </c>
      <c r="F219" s="102" t="s">
        <v>5878</v>
      </c>
      <c r="G219" s="103"/>
    </row>
    <row r="220" spans="1:7" ht="45" x14ac:dyDescent="0.25">
      <c r="A220" s="102" t="s">
        <v>6625</v>
      </c>
      <c r="B220" s="103"/>
      <c r="C220" s="103" t="s">
        <v>6626</v>
      </c>
      <c r="D220" s="88"/>
      <c r="E220" s="103" t="s">
        <v>6627</v>
      </c>
      <c r="F220" s="102" t="s">
        <v>6628</v>
      </c>
      <c r="G220" s="103"/>
    </row>
    <row r="221" spans="1:7" ht="45" x14ac:dyDescent="0.25">
      <c r="A221" s="102" t="s">
        <v>6629</v>
      </c>
      <c r="B221" s="103"/>
      <c r="C221" s="103" t="s">
        <v>6630</v>
      </c>
      <c r="D221" s="88"/>
      <c r="E221" s="103" t="s">
        <v>6627</v>
      </c>
      <c r="F221" s="102" t="s">
        <v>6628</v>
      </c>
      <c r="G221" s="103"/>
    </row>
    <row r="222" spans="1:7" ht="30" x14ac:dyDescent="0.25">
      <c r="A222" s="104" t="s">
        <v>5709</v>
      </c>
      <c r="B222" s="105" t="s">
        <v>5557</v>
      </c>
      <c r="C222" s="106" t="s">
        <v>5708</v>
      </c>
      <c r="D222" s="91"/>
      <c r="E222" s="107">
        <v>26310</v>
      </c>
      <c r="F222" s="107" t="s">
        <v>5707</v>
      </c>
      <c r="G222" s="110"/>
    </row>
    <row r="223" spans="1:7" ht="30" x14ac:dyDescent="0.25">
      <c r="A223" s="104" t="s">
        <v>5709</v>
      </c>
      <c r="B223" s="105" t="s">
        <v>5557</v>
      </c>
      <c r="C223" s="106" t="s">
        <v>5708</v>
      </c>
      <c r="D223" s="91"/>
      <c r="E223" s="107" t="s">
        <v>5704</v>
      </c>
      <c r="F223" s="107" t="s">
        <v>5703</v>
      </c>
      <c r="G223" s="110"/>
    </row>
    <row r="224" spans="1:7" ht="30" x14ac:dyDescent="0.25">
      <c r="A224" s="104" t="s">
        <v>5706</v>
      </c>
      <c r="B224" s="105" t="s">
        <v>5557</v>
      </c>
      <c r="C224" s="106" t="s">
        <v>5705</v>
      </c>
      <c r="D224" s="91"/>
      <c r="E224" s="107">
        <v>26310</v>
      </c>
      <c r="F224" s="107" t="s">
        <v>5707</v>
      </c>
      <c r="G224" s="110"/>
    </row>
    <row r="225" spans="1:7" ht="30" x14ac:dyDescent="0.25">
      <c r="A225" s="104" t="s">
        <v>5706</v>
      </c>
      <c r="B225" s="105" t="s">
        <v>5557</v>
      </c>
      <c r="C225" s="106" t="s">
        <v>5705</v>
      </c>
      <c r="D225" s="91"/>
      <c r="E225" s="107" t="s">
        <v>5704</v>
      </c>
      <c r="F225" s="107" t="s">
        <v>5703</v>
      </c>
      <c r="G225" s="110"/>
    </row>
    <row r="226" spans="1:7" ht="30" x14ac:dyDescent="0.25">
      <c r="A226" s="104" t="s">
        <v>5702</v>
      </c>
      <c r="B226" s="105"/>
      <c r="C226" s="106" t="s">
        <v>5701</v>
      </c>
      <c r="D226" s="91"/>
      <c r="E226" s="107" t="s">
        <v>5696</v>
      </c>
      <c r="F226" s="107" t="s">
        <v>5695</v>
      </c>
      <c r="G226" s="110"/>
    </row>
    <row r="227" spans="1:7" x14ac:dyDescent="0.25">
      <c r="A227" s="104" t="s">
        <v>5700</v>
      </c>
      <c r="B227" s="105" t="s">
        <v>3</v>
      </c>
      <c r="C227" s="106" t="s">
        <v>5699</v>
      </c>
      <c r="D227" s="91"/>
      <c r="E227" s="107" t="s">
        <v>5696</v>
      </c>
      <c r="F227" s="107" t="s">
        <v>5695</v>
      </c>
      <c r="G227" s="110"/>
    </row>
    <row r="228" spans="1:7" x14ac:dyDescent="0.25">
      <c r="A228" s="104" t="s">
        <v>5698</v>
      </c>
      <c r="B228" s="105" t="s">
        <v>3</v>
      </c>
      <c r="C228" s="106" t="s">
        <v>5697</v>
      </c>
      <c r="D228" s="91"/>
      <c r="E228" s="107" t="s">
        <v>5696</v>
      </c>
      <c r="F228" s="107" t="s">
        <v>5695</v>
      </c>
      <c r="G228" s="110"/>
    </row>
    <row r="229" spans="1:7" x14ac:dyDescent="0.25">
      <c r="A229" s="102" t="s">
        <v>6631</v>
      </c>
      <c r="B229" s="103"/>
      <c r="C229" s="103" t="s">
        <v>6632</v>
      </c>
      <c r="D229" s="88"/>
      <c r="E229" s="103" t="s">
        <v>6633</v>
      </c>
      <c r="F229" s="102" t="s">
        <v>5849</v>
      </c>
      <c r="G229" s="103"/>
    </row>
    <row r="230" spans="1:7" x14ac:dyDescent="0.25">
      <c r="A230" s="102" t="s">
        <v>6634</v>
      </c>
      <c r="B230" s="103"/>
      <c r="C230" s="103" t="s">
        <v>6635</v>
      </c>
      <c r="D230" s="88"/>
      <c r="E230" s="103" t="s">
        <v>6636</v>
      </c>
      <c r="F230" s="102" t="s">
        <v>6637</v>
      </c>
      <c r="G230" s="103"/>
    </row>
    <row r="231" spans="1:7" x14ac:dyDescent="0.25">
      <c r="A231" s="102" t="s">
        <v>6638</v>
      </c>
      <c r="B231" s="103"/>
      <c r="C231" s="103" t="s">
        <v>6639</v>
      </c>
      <c r="D231" s="88"/>
      <c r="E231" s="103" t="s">
        <v>6640</v>
      </c>
      <c r="F231" s="102" t="s">
        <v>5849</v>
      </c>
      <c r="G231" s="103"/>
    </row>
    <row r="232" spans="1:7" x14ac:dyDescent="0.25">
      <c r="A232" s="102" t="s">
        <v>6641</v>
      </c>
      <c r="B232" s="103"/>
      <c r="C232" s="103" t="s">
        <v>6642</v>
      </c>
      <c r="D232" s="88"/>
      <c r="E232" s="103" t="s">
        <v>6636</v>
      </c>
      <c r="F232" s="102" t="s">
        <v>6637</v>
      </c>
      <c r="G232" s="103"/>
    </row>
    <row r="233" spans="1:7" ht="30" x14ac:dyDescent="0.25">
      <c r="A233" s="104" t="s">
        <v>5694</v>
      </c>
      <c r="B233" s="105" t="s">
        <v>3</v>
      </c>
      <c r="C233" s="106" t="s">
        <v>5693</v>
      </c>
      <c r="D233" s="91"/>
      <c r="E233" s="107" t="s">
        <v>5692</v>
      </c>
      <c r="F233" s="107" t="s">
        <v>5681</v>
      </c>
      <c r="G233" s="110"/>
    </row>
    <row r="234" spans="1:7" ht="30" x14ac:dyDescent="0.25">
      <c r="A234" s="104" t="s">
        <v>5694</v>
      </c>
      <c r="B234" s="105" t="s">
        <v>3</v>
      </c>
      <c r="C234" s="106" t="s">
        <v>5693</v>
      </c>
      <c r="D234" s="91"/>
      <c r="E234" s="107" t="s">
        <v>5689</v>
      </c>
      <c r="F234" s="107" t="s">
        <v>5679</v>
      </c>
      <c r="G234" s="110"/>
    </row>
    <row r="235" spans="1:7" ht="30" x14ac:dyDescent="0.25">
      <c r="A235" s="104" t="s">
        <v>5691</v>
      </c>
      <c r="B235" s="105" t="s">
        <v>3</v>
      </c>
      <c r="C235" s="106" t="s">
        <v>5690</v>
      </c>
      <c r="D235" s="91"/>
      <c r="E235" s="107" t="s">
        <v>5692</v>
      </c>
      <c r="F235" s="107" t="s">
        <v>5681</v>
      </c>
      <c r="G235" s="110"/>
    </row>
    <row r="236" spans="1:7" ht="30" x14ac:dyDescent="0.25">
      <c r="A236" s="104" t="s">
        <v>5691</v>
      </c>
      <c r="B236" s="105" t="s">
        <v>3</v>
      </c>
      <c r="C236" s="106" t="s">
        <v>5690</v>
      </c>
      <c r="D236" s="91"/>
      <c r="E236" s="107" t="s">
        <v>5689</v>
      </c>
      <c r="F236" s="107" t="s">
        <v>5679</v>
      </c>
      <c r="G236" s="110"/>
    </row>
    <row r="237" spans="1:7" ht="30" x14ac:dyDescent="0.25">
      <c r="A237" s="104" t="s">
        <v>5688</v>
      </c>
      <c r="B237" s="105" t="s">
        <v>3</v>
      </c>
      <c r="C237" s="106" t="s">
        <v>5687</v>
      </c>
      <c r="D237" s="91"/>
      <c r="E237" s="107" t="s">
        <v>5686</v>
      </c>
      <c r="F237" s="107" t="s">
        <v>5681</v>
      </c>
      <c r="G237" s="110"/>
    </row>
    <row r="238" spans="1:7" ht="30" x14ac:dyDescent="0.25">
      <c r="A238" s="104" t="s">
        <v>5688</v>
      </c>
      <c r="B238" s="105" t="s">
        <v>3</v>
      </c>
      <c r="C238" s="106" t="s">
        <v>5687</v>
      </c>
      <c r="D238" s="91"/>
      <c r="E238" s="107" t="s">
        <v>5683</v>
      </c>
      <c r="F238" s="107" t="s">
        <v>5679</v>
      </c>
      <c r="G238" s="110"/>
    </row>
    <row r="239" spans="1:7" ht="30" x14ac:dyDescent="0.25">
      <c r="A239" s="104" t="s">
        <v>5685</v>
      </c>
      <c r="B239" s="105" t="s">
        <v>3</v>
      </c>
      <c r="C239" s="106" t="s">
        <v>5684</v>
      </c>
      <c r="D239" s="91"/>
      <c r="E239" s="107" t="s">
        <v>5686</v>
      </c>
      <c r="F239" s="107" t="s">
        <v>5681</v>
      </c>
      <c r="G239" s="110"/>
    </row>
    <row r="240" spans="1:7" ht="30" x14ac:dyDescent="0.25">
      <c r="A240" s="104" t="s">
        <v>5685</v>
      </c>
      <c r="B240" s="105" t="s">
        <v>3</v>
      </c>
      <c r="C240" s="106" t="s">
        <v>5684</v>
      </c>
      <c r="D240" s="91"/>
      <c r="E240" s="107" t="s">
        <v>5683</v>
      </c>
      <c r="F240" s="107" t="s">
        <v>5679</v>
      </c>
      <c r="G240" s="110"/>
    </row>
    <row r="241" spans="1:7" ht="30" x14ac:dyDescent="0.25">
      <c r="A241" s="104" t="s">
        <v>6092</v>
      </c>
      <c r="B241" s="105" t="s">
        <v>3</v>
      </c>
      <c r="C241" s="106" t="s">
        <v>6173</v>
      </c>
      <c r="D241" s="91"/>
      <c r="E241" s="107" t="s">
        <v>5682</v>
      </c>
      <c r="F241" s="107" t="s">
        <v>5681</v>
      </c>
      <c r="G241" s="110"/>
    </row>
    <row r="242" spans="1:7" ht="30" x14ac:dyDescent="0.25">
      <c r="A242" s="104" t="s">
        <v>6092</v>
      </c>
      <c r="B242" s="105" t="s">
        <v>3</v>
      </c>
      <c r="C242" s="106" t="s">
        <v>6173</v>
      </c>
      <c r="D242" s="91"/>
      <c r="E242" s="107" t="s">
        <v>5680</v>
      </c>
      <c r="F242" s="107" t="s">
        <v>5679</v>
      </c>
      <c r="G242" s="110"/>
    </row>
    <row r="243" spans="1:7" ht="30" x14ac:dyDescent="0.25">
      <c r="A243" s="104" t="s">
        <v>6093</v>
      </c>
      <c r="B243" s="105" t="s">
        <v>3</v>
      </c>
      <c r="C243" s="106" t="s">
        <v>6174</v>
      </c>
      <c r="D243" s="91"/>
      <c r="E243" s="107" t="s">
        <v>5682</v>
      </c>
      <c r="F243" s="107" t="s">
        <v>5681</v>
      </c>
      <c r="G243" s="110"/>
    </row>
    <row r="244" spans="1:7" ht="30" x14ac:dyDescent="0.25">
      <c r="A244" s="104" t="s">
        <v>6093</v>
      </c>
      <c r="B244" s="105" t="s">
        <v>3</v>
      </c>
      <c r="C244" s="106" t="s">
        <v>6174</v>
      </c>
      <c r="D244" s="91"/>
      <c r="E244" s="107" t="s">
        <v>5680</v>
      </c>
      <c r="F244" s="107" t="s">
        <v>5679</v>
      </c>
      <c r="G244" s="110"/>
    </row>
    <row r="245" spans="1:7" ht="30" x14ac:dyDescent="0.25">
      <c r="A245" s="104" t="s">
        <v>6094</v>
      </c>
      <c r="B245" s="105" t="s">
        <v>3</v>
      </c>
      <c r="C245" s="106" t="s">
        <v>6175</v>
      </c>
      <c r="D245" s="91"/>
      <c r="E245" s="107" t="s">
        <v>5682</v>
      </c>
      <c r="F245" s="107" t="s">
        <v>5681</v>
      </c>
      <c r="G245" s="110"/>
    </row>
    <row r="246" spans="1:7" ht="30" x14ac:dyDescent="0.25">
      <c r="A246" s="104" t="s">
        <v>6094</v>
      </c>
      <c r="B246" s="105" t="s">
        <v>3</v>
      </c>
      <c r="C246" s="106" t="s">
        <v>6175</v>
      </c>
      <c r="D246" s="91"/>
      <c r="E246" s="107" t="s">
        <v>5680</v>
      </c>
      <c r="F246" s="107" t="s">
        <v>5679</v>
      </c>
      <c r="G246" s="110"/>
    </row>
    <row r="247" spans="1:7" ht="30" x14ac:dyDescent="0.25">
      <c r="A247" s="104" t="s">
        <v>5678</v>
      </c>
      <c r="B247" s="105" t="s">
        <v>3</v>
      </c>
      <c r="C247" s="106" t="s">
        <v>5677</v>
      </c>
      <c r="D247" s="91"/>
      <c r="E247" s="107" t="s">
        <v>5676</v>
      </c>
      <c r="F247" s="107" t="s">
        <v>5600</v>
      </c>
      <c r="G247" s="110"/>
    </row>
    <row r="248" spans="1:7" ht="30" x14ac:dyDescent="0.25">
      <c r="A248" s="104" t="s">
        <v>5675</v>
      </c>
      <c r="B248" s="105" t="s">
        <v>3</v>
      </c>
      <c r="C248" s="106" t="s">
        <v>5674</v>
      </c>
      <c r="D248" s="91"/>
      <c r="E248" s="107">
        <v>31912</v>
      </c>
      <c r="F248" s="107" t="s">
        <v>5595</v>
      </c>
      <c r="G248" s="110"/>
    </row>
    <row r="249" spans="1:7" ht="30" x14ac:dyDescent="0.25">
      <c r="A249" s="104" t="s">
        <v>5673</v>
      </c>
      <c r="B249" s="105" t="s">
        <v>3</v>
      </c>
      <c r="C249" s="106" t="s">
        <v>5672</v>
      </c>
      <c r="D249" s="91"/>
      <c r="E249" s="107">
        <v>31912</v>
      </c>
      <c r="F249" s="107" t="s">
        <v>5595</v>
      </c>
      <c r="G249" s="110"/>
    </row>
    <row r="250" spans="1:7" ht="30" x14ac:dyDescent="0.25">
      <c r="A250" s="104" t="s">
        <v>5671</v>
      </c>
      <c r="B250" s="105" t="s">
        <v>3</v>
      </c>
      <c r="C250" s="106" t="s">
        <v>5670</v>
      </c>
      <c r="D250" s="91"/>
      <c r="E250" s="107">
        <v>31912</v>
      </c>
      <c r="F250" s="107" t="s">
        <v>5595</v>
      </c>
      <c r="G250" s="110"/>
    </row>
    <row r="251" spans="1:7" ht="30" x14ac:dyDescent="0.25">
      <c r="A251" s="104" t="s">
        <v>5669</v>
      </c>
      <c r="B251" s="105" t="s">
        <v>3</v>
      </c>
      <c r="C251" s="106" t="s">
        <v>5668</v>
      </c>
      <c r="D251" s="91"/>
      <c r="E251" s="107">
        <v>31912</v>
      </c>
      <c r="F251" s="107" t="s">
        <v>5595</v>
      </c>
      <c r="G251" s="110"/>
    </row>
    <row r="252" spans="1:7" ht="30" x14ac:dyDescent="0.25">
      <c r="A252" s="104" t="s">
        <v>5667</v>
      </c>
      <c r="B252" s="105" t="s">
        <v>3</v>
      </c>
      <c r="C252" s="106" t="s">
        <v>5666</v>
      </c>
      <c r="D252" s="91"/>
      <c r="E252" s="107">
        <v>31912</v>
      </c>
      <c r="F252" s="107" t="s">
        <v>5595</v>
      </c>
      <c r="G252" s="110"/>
    </row>
    <row r="253" spans="1:7" ht="30" x14ac:dyDescent="0.25">
      <c r="A253" s="104" t="s">
        <v>5665</v>
      </c>
      <c r="B253" s="105" t="s">
        <v>3</v>
      </c>
      <c r="C253" s="106" t="s">
        <v>5664</v>
      </c>
      <c r="D253" s="91"/>
      <c r="E253" s="107">
        <v>31912</v>
      </c>
      <c r="F253" s="107" t="s">
        <v>5595</v>
      </c>
      <c r="G253" s="110"/>
    </row>
    <row r="254" spans="1:7" ht="30" x14ac:dyDescent="0.25">
      <c r="A254" s="104" t="s">
        <v>5663</v>
      </c>
      <c r="B254" s="105" t="s">
        <v>3</v>
      </c>
      <c r="C254" s="106" t="s">
        <v>5662</v>
      </c>
      <c r="D254" s="91"/>
      <c r="E254" s="107">
        <v>31912</v>
      </c>
      <c r="F254" s="107" t="s">
        <v>5595</v>
      </c>
      <c r="G254" s="110"/>
    </row>
    <row r="255" spans="1:7" ht="30" x14ac:dyDescent="0.25">
      <c r="A255" s="104" t="s">
        <v>5661</v>
      </c>
      <c r="B255" s="105" t="s">
        <v>3</v>
      </c>
      <c r="C255" s="106" t="s">
        <v>5660</v>
      </c>
      <c r="D255" s="91"/>
      <c r="E255" s="107">
        <v>31910</v>
      </c>
      <c r="F255" s="107" t="s">
        <v>5603</v>
      </c>
      <c r="G255" s="110"/>
    </row>
    <row r="256" spans="1:7" ht="30" x14ac:dyDescent="0.25">
      <c r="A256" s="104" t="s">
        <v>5659</v>
      </c>
      <c r="B256" s="105" t="s">
        <v>3</v>
      </c>
      <c r="C256" s="106" t="s">
        <v>5658</v>
      </c>
      <c r="D256" s="91"/>
      <c r="E256" s="107">
        <v>31910</v>
      </c>
      <c r="F256" s="107" t="s">
        <v>5603</v>
      </c>
      <c r="G256" s="110"/>
    </row>
    <row r="257" spans="1:7" ht="30" x14ac:dyDescent="0.25">
      <c r="A257" s="104" t="s">
        <v>5657</v>
      </c>
      <c r="B257" s="105" t="s">
        <v>3</v>
      </c>
      <c r="C257" s="106" t="s">
        <v>5656</v>
      </c>
      <c r="D257" s="91"/>
      <c r="E257" s="107">
        <v>31912</v>
      </c>
      <c r="F257" s="107" t="s">
        <v>5595</v>
      </c>
      <c r="G257" s="110"/>
    </row>
    <row r="258" spans="1:7" ht="30" x14ac:dyDescent="0.25">
      <c r="A258" s="104" t="s">
        <v>5655</v>
      </c>
      <c r="B258" s="105" t="s">
        <v>3</v>
      </c>
      <c r="C258" s="106" t="s">
        <v>5654</v>
      </c>
      <c r="D258" s="91"/>
      <c r="E258" s="107">
        <v>31912</v>
      </c>
      <c r="F258" s="107" t="s">
        <v>5595</v>
      </c>
      <c r="G258" s="110"/>
    </row>
    <row r="259" spans="1:7" ht="30" x14ac:dyDescent="0.25">
      <c r="A259" s="104" t="s">
        <v>5653</v>
      </c>
      <c r="B259" s="105" t="s">
        <v>3</v>
      </c>
      <c r="C259" s="106" t="s">
        <v>5652</v>
      </c>
      <c r="D259" s="91"/>
      <c r="E259" s="107">
        <v>31912</v>
      </c>
      <c r="F259" s="107" t="s">
        <v>5595</v>
      </c>
      <c r="G259" s="110"/>
    </row>
    <row r="260" spans="1:7" ht="30" x14ac:dyDescent="0.25">
      <c r="A260" s="104" t="s">
        <v>5651</v>
      </c>
      <c r="B260" s="105" t="s">
        <v>3</v>
      </c>
      <c r="C260" s="106" t="s">
        <v>5650</v>
      </c>
      <c r="D260" s="91"/>
      <c r="E260" s="107">
        <v>31912</v>
      </c>
      <c r="F260" s="107" t="s">
        <v>5595</v>
      </c>
      <c r="G260" s="110"/>
    </row>
    <row r="261" spans="1:7" ht="30" x14ac:dyDescent="0.25">
      <c r="A261" s="104" t="s">
        <v>5649</v>
      </c>
      <c r="B261" s="105" t="s">
        <v>3</v>
      </c>
      <c r="C261" s="106" t="s">
        <v>5648</v>
      </c>
      <c r="D261" s="91"/>
      <c r="E261" s="107">
        <v>31912</v>
      </c>
      <c r="F261" s="107" t="s">
        <v>5595</v>
      </c>
      <c r="G261" s="110"/>
    </row>
    <row r="262" spans="1:7" ht="30" x14ac:dyDescent="0.25">
      <c r="A262" s="104" t="s">
        <v>5647</v>
      </c>
      <c r="B262" s="105" t="s">
        <v>3</v>
      </c>
      <c r="C262" s="106" t="s">
        <v>5646</v>
      </c>
      <c r="D262" s="91"/>
      <c r="E262" s="107">
        <v>31912</v>
      </c>
      <c r="F262" s="107" t="s">
        <v>5595</v>
      </c>
      <c r="G262" s="110"/>
    </row>
    <row r="263" spans="1:7" ht="30" x14ac:dyDescent="0.25">
      <c r="A263" s="104" t="s">
        <v>5645</v>
      </c>
      <c r="B263" s="105" t="s">
        <v>3</v>
      </c>
      <c r="C263" s="106" t="s">
        <v>5644</v>
      </c>
      <c r="D263" s="91"/>
      <c r="E263" s="107">
        <v>31912</v>
      </c>
      <c r="F263" s="107" t="s">
        <v>5595</v>
      </c>
      <c r="G263" s="110"/>
    </row>
    <row r="264" spans="1:7" ht="30" x14ac:dyDescent="0.25">
      <c r="A264" s="104" t="s">
        <v>5643</v>
      </c>
      <c r="B264" s="105" t="s">
        <v>3</v>
      </c>
      <c r="C264" s="106" t="s">
        <v>5642</v>
      </c>
      <c r="D264" s="91"/>
      <c r="E264" s="107">
        <v>31912</v>
      </c>
      <c r="F264" s="107" t="s">
        <v>5595</v>
      </c>
      <c r="G264" s="110"/>
    </row>
    <row r="265" spans="1:7" ht="30" x14ac:dyDescent="0.25">
      <c r="A265" s="104" t="s">
        <v>5641</v>
      </c>
      <c r="B265" s="105" t="s">
        <v>3</v>
      </c>
      <c r="C265" s="106" t="s">
        <v>5640</v>
      </c>
      <c r="D265" s="91"/>
      <c r="E265" s="107">
        <v>31912</v>
      </c>
      <c r="F265" s="107" t="s">
        <v>5595</v>
      </c>
      <c r="G265" s="110"/>
    </row>
    <row r="266" spans="1:7" ht="30" x14ac:dyDescent="0.25">
      <c r="A266" s="104" t="s">
        <v>5639</v>
      </c>
      <c r="B266" s="105" t="s">
        <v>3</v>
      </c>
      <c r="C266" s="106" t="s">
        <v>5638</v>
      </c>
      <c r="D266" s="91"/>
      <c r="E266" s="107">
        <v>31910</v>
      </c>
      <c r="F266" s="107" t="s">
        <v>5603</v>
      </c>
      <c r="G266" s="110"/>
    </row>
    <row r="267" spans="1:7" ht="30" x14ac:dyDescent="0.25">
      <c r="A267" s="104" t="s">
        <v>5637</v>
      </c>
      <c r="B267" s="105" t="s">
        <v>3</v>
      </c>
      <c r="C267" s="106" t="s">
        <v>5636</v>
      </c>
      <c r="D267" s="91"/>
      <c r="E267" s="107">
        <v>31910</v>
      </c>
      <c r="F267" s="107" t="s">
        <v>5603</v>
      </c>
      <c r="G267" s="110"/>
    </row>
    <row r="268" spans="1:7" ht="30" x14ac:dyDescent="0.25">
      <c r="A268" s="104" t="s">
        <v>5635</v>
      </c>
      <c r="B268" s="105" t="s">
        <v>3</v>
      </c>
      <c r="C268" s="106" t="s">
        <v>5634</v>
      </c>
      <c r="D268" s="91"/>
      <c r="E268" s="107">
        <v>31914</v>
      </c>
      <c r="F268" s="107" t="s">
        <v>5600</v>
      </c>
      <c r="G268" s="110"/>
    </row>
    <row r="269" spans="1:7" ht="30" x14ac:dyDescent="0.25">
      <c r="A269" s="104" t="s">
        <v>5633</v>
      </c>
      <c r="B269" s="105" t="s">
        <v>3</v>
      </c>
      <c r="C269" s="106" t="s">
        <v>5632</v>
      </c>
      <c r="D269" s="91"/>
      <c r="E269" s="107">
        <v>31914</v>
      </c>
      <c r="F269" s="107" t="s">
        <v>5600</v>
      </c>
      <c r="G269" s="110"/>
    </row>
    <row r="270" spans="1:7" ht="30" x14ac:dyDescent="0.25">
      <c r="A270" s="104" t="s">
        <v>5631</v>
      </c>
      <c r="B270" s="105" t="s">
        <v>3</v>
      </c>
      <c r="C270" s="106" t="s">
        <v>5630</v>
      </c>
      <c r="D270" s="91"/>
      <c r="E270" s="107">
        <v>31912</v>
      </c>
      <c r="F270" s="107" t="s">
        <v>5595</v>
      </c>
      <c r="G270" s="110"/>
    </row>
    <row r="271" spans="1:7" ht="30" x14ac:dyDescent="0.25">
      <c r="A271" s="104" t="s">
        <v>5629</v>
      </c>
      <c r="B271" s="105" t="s">
        <v>3</v>
      </c>
      <c r="C271" s="106" t="s">
        <v>5628</v>
      </c>
      <c r="D271" s="91"/>
      <c r="E271" s="107">
        <v>31912</v>
      </c>
      <c r="F271" s="107" t="s">
        <v>5595</v>
      </c>
      <c r="G271" s="110"/>
    </row>
    <row r="272" spans="1:7" ht="30" x14ac:dyDescent="0.25">
      <c r="A272" s="104" t="s">
        <v>5627</v>
      </c>
      <c r="B272" s="105" t="s">
        <v>3</v>
      </c>
      <c r="C272" s="106" t="s">
        <v>5626</v>
      </c>
      <c r="D272" s="91"/>
      <c r="E272" s="107">
        <v>31912</v>
      </c>
      <c r="F272" s="107" t="s">
        <v>5595</v>
      </c>
      <c r="G272" s="110"/>
    </row>
    <row r="273" spans="1:7" ht="30" x14ac:dyDescent="0.25">
      <c r="A273" s="104" t="s">
        <v>5625</v>
      </c>
      <c r="B273" s="105" t="s">
        <v>3</v>
      </c>
      <c r="C273" s="105" t="s">
        <v>5624</v>
      </c>
      <c r="D273" s="90"/>
      <c r="E273" s="107">
        <v>31912</v>
      </c>
      <c r="F273" s="107" t="s">
        <v>5595</v>
      </c>
      <c r="G273" s="110"/>
    </row>
    <row r="274" spans="1:7" ht="30" x14ac:dyDescent="0.25">
      <c r="A274" s="104" t="s">
        <v>5623</v>
      </c>
      <c r="B274" s="105" t="s">
        <v>3</v>
      </c>
      <c r="C274" s="106" t="s">
        <v>5622</v>
      </c>
      <c r="D274" s="91"/>
      <c r="E274" s="107">
        <v>31912</v>
      </c>
      <c r="F274" s="107" t="s">
        <v>5595</v>
      </c>
      <c r="G274" s="110"/>
    </row>
    <row r="275" spans="1:7" ht="30" x14ac:dyDescent="0.25">
      <c r="A275" s="104" t="s">
        <v>5621</v>
      </c>
      <c r="B275" s="105" t="s">
        <v>3</v>
      </c>
      <c r="C275" s="106" t="s">
        <v>5620</v>
      </c>
      <c r="D275" s="91"/>
      <c r="E275" s="107">
        <v>31912</v>
      </c>
      <c r="F275" s="107" t="s">
        <v>5595</v>
      </c>
      <c r="G275" s="110"/>
    </row>
    <row r="276" spans="1:7" ht="30" x14ac:dyDescent="0.25">
      <c r="A276" s="104" t="s">
        <v>5619</v>
      </c>
      <c r="B276" s="105" t="s">
        <v>3</v>
      </c>
      <c r="C276" s="106" t="s">
        <v>5618</v>
      </c>
      <c r="D276" s="91"/>
      <c r="E276" s="107">
        <v>31912</v>
      </c>
      <c r="F276" s="107" t="s">
        <v>5595</v>
      </c>
      <c r="G276" s="110"/>
    </row>
    <row r="277" spans="1:7" ht="30" x14ac:dyDescent="0.25">
      <c r="A277" s="104" t="s">
        <v>5617</v>
      </c>
      <c r="B277" s="105" t="s">
        <v>3</v>
      </c>
      <c r="C277" s="106" t="s">
        <v>5616</v>
      </c>
      <c r="D277" s="91"/>
      <c r="E277" s="107">
        <v>31910</v>
      </c>
      <c r="F277" s="107" t="s">
        <v>5603</v>
      </c>
      <c r="G277" s="110"/>
    </row>
    <row r="278" spans="1:7" ht="30" x14ac:dyDescent="0.25">
      <c r="A278" s="104" t="s">
        <v>5615</v>
      </c>
      <c r="B278" s="105" t="s">
        <v>3</v>
      </c>
      <c r="C278" s="106" t="s">
        <v>5614</v>
      </c>
      <c r="D278" s="91"/>
      <c r="E278" s="107">
        <v>31910</v>
      </c>
      <c r="F278" s="107" t="s">
        <v>5603</v>
      </c>
      <c r="G278" s="110"/>
    </row>
    <row r="279" spans="1:7" ht="30" x14ac:dyDescent="0.25">
      <c r="A279" s="104" t="s">
        <v>5613</v>
      </c>
      <c r="B279" s="105" t="s">
        <v>3</v>
      </c>
      <c r="C279" s="106" t="s">
        <v>5612</v>
      </c>
      <c r="D279" s="91"/>
      <c r="E279" s="107">
        <v>31910</v>
      </c>
      <c r="F279" s="107" t="s">
        <v>5603</v>
      </c>
      <c r="G279" s="110"/>
    </row>
    <row r="280" spans="1:7" ht="30" x14ac:dyDescent="0.25">
      <c r="A280" s="104" t="s">
        <v>5611</v>
      </c>
      <c r="B280" s="105" t="s">
        <v>3</v>
      </c>
      <c r="C280" s="106" t="s">
        <v>5610</v>
      </c>
      <c r="D280" s="91"/>
      <c r="E280" s="107">
        <v>31912</v>
      </c>
      <c r="F280" s="107" t="s">
        <v>5595</v>
      </c>
      <c r="G280" s="110"/>
    </row>
    <row r="281" spans="1:7" ht="30" x14ac:dyDescent="0.25">
      <c r="A281" s="104" t="s">
        <v>5609</v>
      </c>
      <c r="B281" s="105" t="s">
        <v>3</v>
      </c>
      <c r="C281" s="106" t="s">
        <v>5608</v>
      </c>
      <c r="D281" s="91"/>
      <c r="E281" s="107">
        <v>31910</v>
      </c>
      <c r="F281" s="107" t="s">
        <v>5603</v>
      </c>
      <c r="G281" s="110"/>
    </row>
    <row r="282" spans="1:7" ht="30" x14ac:dyDescent="0.25">
      <c r="A282" s="104" t="s">
        <v>5607</v>
      </c>
      <c r="B282" s="105" t="s">
        <v>3</v>
      </c>
      <c r="C282" s="106" t="s">
        <v>5606</v>
      </c>
      <c r="D282" s="91"/>
      <c r="E282" s="107">
        <v>31910</v>
      </c>
      <c r="F282" s="107" t="s">
        <v>5603</v>
      </c>
      <c r="G282" s="110"/>
    </row>
    <row r="283" spans="1:7" ht="30" x14ac:dyDescent="0.25">
      <c r="A283" s="104" t="s">
        <v>5605</v>
      </c>
      <c r="B283" s="105" t="s">
        <v>3</v>
      </c>
      <c r="C283" s="106" t="s">
        <v>5604</v>
      </c>
      <c r="D283" s="91"/>
      <c r="E283" s="107">
        <v>31910</v>
      </c>
      <c r="F283" s="107" t="s">
        <v>5603</v>
      </c>
      <c r="G283" s="110"/>
    </row>
    <row r="284" spans="1:7" ht="30" x14ac:dyDescent="0.25">
      <c r="A284" s="104" t="s">
        <v>5602</v>
      </c>
      <c r="B284" s="105" t="s">
        <v>3</v>
      </c>
      <c r="C284" s="106" t="s">
        <v>5601</v>
      </c>
      <c r="D284" s="91"/>
      <c r="E284" s="107">
        <v>31914</v>
      </c>
      <c r="F284" s="107" t="s">
        <v>5600</v>
      </c>
      <c r="G284" s="110"/>
    </row>
    <row r="285" spans="1:7" ht="30" x14ac:dyDescent="0.25">
      <c r="A285" s="104" t="s">
        <v>5599</v>
      </c>
      <c r="B285" s="105" t="s">
        <v>3</v>
      </c>
      <c r="C285" s="104" t="s">
        <v>5598</v>
      </c>
      <c r="D285" s="89"/>
      <c r="E285" s="107">
        <v>31912</v>
      </c>
      <c r="F285" s="107" t="s">
        <v>5595</v>
      </c>
      <c r="G285" s="110"/>
    </row>
    <row r="286" spans="1:7" ht="30" x14ac:dyDescent="0.25">
      <c r="A286" s="104" t="s">
        <v>5597</v>
      </c>
      <c r="B286" s="105" t="s">
        <v>3</v>
      </c>
      <c r="C286" s="104" t="s">
        <v>5596</v>
      </c>
      <c r="D286" s="89"/>
      <c r="E286" s="107">
        <v>31912</v>
      </c>
      <c r="F286" s="107" t="s">
        <v>5595</v>
      </c>
      <c r="G286" s="110"/>
    </row>
    <row r="287" spans="1:7" ht="30" x14ac:dyDescent="0.25">
      <c r="A287" s="104" t="s">
        <v>5594</v>
      </c>
      <c r="B287" s="105" t="s">
        <v>3</v>
      </c>
      <c r="C287" s="106" t="s">
        <v>5593</v>
      </c>
      <c r="D287" s="91"/>
      <c r="E287" s="107" t="s">
        <v>5555</v>
      </c>
      <c r="F287" s="107" t="s">
        <v>5554</v>
      </c>
      <c r="G287" s="107" t="s">
        <v>6531</v>
      </c>
    </row>
    <row r="288" spans="1:7" x14ac:dyDescent="0.25">
      <c r="A288" s="104" t="s">
        <v>5592</v>
      </c>
      <c r="B288" s="105" t="s">
        <v>3</v>
      </c>
      <c r="C288" s="106" t="s">
        <v>5591</v>
      </c>
      <c r="D288" s="91"/>
      <c r="E288" s="107" t="s">
        <v>5555</v>
      </c>
      <c r="F288" s="107" t="s">
        <v>5554</v>
      </c>
      <c r="G288" s="107" t="s">
        <v>6531</v>
      </c>
    </row>
    <row r="289" spans="1:7" x14ac:dyDescent="0.25">
      <c r="A289" s="104" t="s">
        <v>5590</v>
      </c>
      <c r="B289" s="105" t="s">
        <v>5557</v>
      </c>
      <c r="C289" s="106" t="s">
        <v>5589</v>
      </c>
      <c r="D289" s="91"/>
      <c r="E289" s="107" t="s">
        <v>5555</v>
      </c>
      <c r="F289" s="107" t="s">
        <v>5554</v>
      </c>
      <c r="G289" s="107" t="s">
        <v>6531</v>
      </c>
    </row>
    <row r="290" spans="1:7" ht="30" x14ac:dyDescent="0.25">
      <c r="A290" s="104" t="s">
        <v>5588</v>
      </c>
      <c r="B290" s="105" t="s">
        <v>3</v>
      </c>
      <c r="C290" s="104" t="s">
        <v>5587</v>
      </c>
      <c r="D290" s="89"/>
      <c r="E290" s="107" t="s">
        <v>5555</v>
      </c>
      <c r="F290" s="107" t="s">
        <v>5554</v>
      </c>
      <c r="G290" s="107" t="s">
        <v>6531</v>
      </c>
    </row>
    <row r="291" spans="1:7" ht="30" x14ac:dyDescent="0.25">
      <c r="A291" s="104" t="s">
        <v>5586</v>
      </c>
      <c r="B291" s="105" t="s">
        <v>3</v>
      </c>
      <c r="C291" s="104" t="s">
        <v>5585</v>
      </c>
      <c r="D291" s="89"/>
      <c r="E291" s="107" t="s">
        <v>5555</v>
      </c>
      <c r="F291" s="107" t="s">
        <v>5554</v>
      </c>
      <c r="G291" s="107" t="s">
        <v>6531</v>
      </c>
    </row>
    <row r="292" spans="1:7" ht="30" x14ac:dyDescent="0.25">
      <c r="A292" s="104" t="s">
        <v>5584</v>
      </c>
      <c r="B292" s="105" t="s">
        <v>3</v>
      </c>
      <c r="C292" s="106" t="s">
        <v>5583</v>
      </c>
      <c r="D292" s="91"/>
      <c r="E292" s="107" t="s">
        <v>5555</v>
      </c>
      <c r="F292" s="107" t="s">
        <v>5554</v>
      </c>
      <c r="G292" s="107" t="s">
        <v>6531</v>
      </c>
    </row>
    <row r="293" spans="1:7" ht="30" x14ac:dyDescent="0.25">
      <c r="A293" s="104" t="s">
        <v>5582</v>
      </c>
      <c r="B293" s="105" t="s">
        <v>5557</v>
      </c>
      <c r="C293" s="106" t="s">
        <v>5581</v>
      </c>
      <c r="D293" s="91"/>
      <c r="E293" s="107" t="s">
        <v>5555</v>
      </c>
      <c r="F293" s="107" t="s">
        <v>5554</v>
      </c>
      <c r="G293" s="107" t="s">
        <v>6531</v>
      </c>
    </row>
    <row r="294" spans="1:7" ht="30" x14ac:dyDescent="0.25">
      <c r="A294" s="104" t="s">
        <v>5580</v>
      </c>
      <c r="B294" s="105" t="s">
        <v>3</v>
      </c>
      <c r="C294" s="105" t="s">
        <v>5579</v>
      </c>
      <c r="D294" s="90"/>
      <c r="E294" s="107" t="s">
        <v>5555</v>
      </c>
      <c r="F294" s="107" t="s">
        <v>5554</v>
      </c>
      <c r="G294" s="107" t="s">
        <v>6531</v>
      </c>
    </row>
    <row r="295" spans="1:7" ht="30" x14ac:dyDescent="0.25">
      <c r="A295" s="104" t="s">
        <v>5578</v>
      </c>
      <c r="B295" s="105" t="s">
        <v>3</v>
      </c>
      <c r="C295" s="105" t="s">
        <v>5577</v>
      </c>
      <c r="D295" s="90"/>
      <c r="E295" s="107" t="s">
        <v>5555</v>
      </c>
      <c r="F295" s="107" t="s">
        <v>5554</v>
      </c>
      <c r="G295" s="107" t="s">
        <v>6531</v>
      </c>
    </row>
    <row r="296" spans="1:7" x14ac:dyDescent="0.25">
      <c r="A296" s="104" t="s">
        <v>5576</v>
      </c>
      <c r="B296" s="105" t="s">
        <v>3</v>
      </c>
      <c r="C296" s="106" t="s">
        <v>5575</v>
      </c>
      <c r="D296" s="91"/>
      <c r="E296" s="107" t="s">
        <v>5555</v>
      </c>
      <c r="F296" s="107" t="s">
        <v>5554</v>
      </c>
      <c r="G296" s="107" t="s">
        <v>6531</v>
      </c>
    </row>
    <row r="297" spans="1:7" x14ac:dyDescent="0.25">
      <c r="A297" s="104" t="s">
        <v>5574</v>
      </c>
      <c r="B297" s="105" t="s">
        <v>5557</v>
      </c>
      <c r="C297" s="106" t="s">
        <v>5573</v>
      </c>
      <c r="D297" s="91"/>
      <c r="E297" s="107" t="s">
        <v>5555</v>
      </c>
      <c r="F297" s="107" t="s">
        <v>5554</v>
      </c>
      <c r="G297" s="107" t="s">
        <v>6531</v>
      </c>
    </row>
    <row r="298" spans="1:7" ht="30" x14ac:dyDescent="0.25">
      <c r="A298" s="104" t="s">
        <v>5572</v>
      </c>
      <c r="B298" s="105" t="s">
        <v>3</v>
      </c>
      <c r="C298" s="105" t="s">
        <v>5571</v>
      </c>
      <c r="D298" s="90"/>
      <c r="E298" s="107" t="s">
        <v>5555</v>
      </c>
      <c r="F298" s="107" t="s">
        <v>5554</v>
      </c>
      <c r="G298" s="107" t="s">
        <v>6531</v>
      </c>
    </row>
    <row r="299" spans="1:7" ht="30" x14ac:dyDescent="0.25">
      <c r="A299" s="104" t="s">
        <v>5570</v>
      </c>
      <c r="B299" s="105" t="s">
        <v>3</v>
      </c>
      <c r="C299" s="105" t="s">
        <v>5569</v>
      </c>
      <c r="D299" s="90"/>
      <c r="E299" s="107" t="s">
        <v>5555</v>
      </c>
      <c r="F299" s="107" t="s">
        <v>5554</v>
      </c>
      <c r="G299" s="107" t="s">
        <v>6531</v>
      </c>
    </row>
    <row r="300" spans="1:7" x14ac:dyDescent="0.25">
      <c r="A300" s="104" t="s">
        <v>5568</v>
      </c>
      <c r="B300" s="105" t="s">
        <v>3</v>
      </c>
      <c r="C300" s="106" t="s">
        <v>5567</v>
      </c>
      <c r="D300" s="91"/>
      <c r="E300" s="107" t="s">
        <v>5555</v>
      </c>
      <c r="F300" s="107" t="s">
        <v>5554</v>
      </c>
      <c r="G300" s="107" t="s">
        <v>6531</v>
      </c>
    </row>
    <row r="301" spans="1:7" x14ac:dyDescent="0.25">
      <c r="A301" s="104" t="s">
        <v>5566</v>
      </c>
      <c r="B301" s="105" t="s">
        <v>5557</v>
      </c>
      <c r="C301" s="106" t="s">
        <v>5565</v>
      </c>
      <c r="D301" s="91"/>
      <c r="E301" s="107" t="s">
        <v>5555</v>
      </c>
      <c r="F301" s="107" t="s">
        <v>5554</v>
      </c>
      <c r="G301" s="107" t="s">
        <v>6531</v>
      </c>
    </row>
    <row r="302" spans="1:7" ht="30" x14ac:dyDescent="0.25">
      <c r="A302" s="104" t="s">
        <v>5564</v>
      </c>
      <c r="B302" s="105" t="s">
        <v>3</v>
      </c>
      <c r="C302" s="105" t="s">
        <v>5563</v>
      </c>
      <c r="D302" s="90"/>
      <c r="E302" s="107" t="s">
        <v>5555</v>
      </c>
      <c r="F302" s="107" t="s">
        <v>5554</v>
      </c>
      <c r="G302" s="107" t="s">
        <v>6531</v>
      </c>
    </row>
    <row r="303" spans="1:7" x14ac:dyDescent="0.25">
      <c r="A303" s="104" t="s">
        <v>5562</v>
      </c>
      <c r="B303" s="105" t="s">
        <v>3</v>
      </c>
      <c r="C303" s="105" t="s">
        <v>5561</v>
      </c>
      <c r="D303" s="90"/>
      <c r="E303" s="107" t="s">
        <v>5555</v>
      </c>
      <c r="F303" s="107" t="s">
        <v>5554</v>
      </c>
      <c r="G303" s="107" t="s">
        <v>6531</v>
      </c>
    </row>
    <row r="304" spans="1:7" x14ac:dyDescent="0.25">
      <c r="A304" s="104" t="s">
        <v>5560</v>
      </c>
      <c r="B304" s="105" t="s">
        <v>3</v>
      </c>
      <c r="C304" s="106" t="s">
        <v>5559</v>
      </c>
      <c r="D304" s="91"/>
      <c r="E304" s="107" t="s">
        <v>5555</v>
      </c>
      <c r="F304" s="107" t="s">
        <v>5554</v>
      </c>
      <c r="G304" s="107" t="s">
        <v>6531</v>
      </c>
    </row>
    <row r="305" spans="1:7" x14ac:dyDescent="0.25">
      <c r="A305" s="104" t="s">
        <v>5558</v>
      </c>
      <c r="B305" s="105" t="s">
        <v>5557</v>
      </c>
      <c r="C305" s="106" t="s">
        <v>5556</v>
      </c>
      <c r="D305" s="91"/>
      <c r="E305" s="107" t="s">
        <v>5555</v>
      </c>
      <c r="F305" s="107" t="s">
        <v>5554</v>
      </c>
      <c r="G305" s="107" t="s">
        <v>6531</v>
      </c>
    </row>
    <row r="307" spans="1:7" ht="90.75" customHeight="1" x14ac:dyDescent="0.25">
      <c r="A307" s="112" t="s">
        <v>6643</v>
      </c>
      <c r="B307" s="113"/>
      <c r="C307" s="113"/>
      <c r="D307" s="113"/>
      <c r="E307" s="113"/>
      <c r="F307" s="113"/>
      <c r="G307" s="114"/>
    </row>
    <row r="308" spans="1:7" ht="45" customHeight="1" x14ac:dyDescent="0.25">
      <c r="A308" s="112" t="s">
        <v>5553</v>
      </c>
      <c r="B308" s="113"/>
      <c r="C308" s="113"/>
      <c r="D308" s="113"/>
      <c r="E308" s="113"/>
      <c r="F308" s="113"/>
      <c r="G308" s="114"/>
    </row>
    <row r="309" spans="1:7" ht="60" customHeight="1" x14ac:dyDescent="0.25">
      <c r="A309" s="115" t="s">
        <v>6652</v>
      </c>
      <c r="B309" s="116"/>
      <c r="C309" s="116"/>
      <c r="D309" s="116"/>
      <c r="E309" s="116"/>
      <c r="F309" s="116"/>
      <c r="G309" s="117"/>
    </row>
  </sheetData>
  <sheetProtection algorithmName="SHA-512" hashValue="KQMgTXfWj8mugt2jhNS90cm29slGA5coPT8euh9Jw9hP5xPFGcNHirZURes0TuxgTeLr4T68Q/1gGZJVovqVfg==" saltValue="cDXo2KW0hkxdMwCLcyaXGQ==" spinCount="100000" sheet="1" objects="1" scenarios="1"/>
  <mergeCells count="5">
    <mergeCell ref="A307:G307"/>
    <mergeCell ref="A308:G308"/>
    <mergeCell ref="A309:G309"/>
    <mergeCell ref="A1:G1"/>
    <mergeCell ref="A2:G2"/>
  </mergeCells>
  <dataValidations count="1">
    <dataValidation type="list" allowBlank="1" showDropDown="1" showInputMessage="1" showErrorMessage="1" sqref="D5:D305">
      <formula1>"x, o"</formula1>
    </dataValidation>
  </dataValidations>
  <pageMargins left="0.7" right="0.7" top="0.78740157499999996" bottom="0.78740157499999996" header="0.3" footer="0.3"/>
  <pageSetup paperSize="9" scale="4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E1" sqref="E1"/>
    </sheetView>
  </sheetViews>
  <sheetFormatPr baseColWidth="10" defaultRowHeight="15" x14ac:dyDescent="0.25"/>
  <cols>
    <col min="1" max="1" width="12.42578125" style="86" customWidth="1"/>
    <col min="2" max="2" width="48.85546875" style="86" customWidth="1"/>
    <col min="3" max="3" width="24.28515625" style="86" customWidth="1"/>
    <col min="4" max="4" width="22.85546875" style="86" customWidth="1"/>
    <col min="5" max="16384" width="11.42578125" style="10"/>
  </cols>
  <sheetData>
    <row r="1" spans="1:4" ht="30" customHeight="1" x14ac:dyDescent="0.25">
      <c r="A1" s="123" t="s">
        <v>6644</v>
      </c>
      <c r="B1" s="124"/>
      <c r="C1" s="124"/>
      <c r="D1" s="125"/>
    </row>
    <row r="2" spans="1:4" x14ac:dyDescent="0.25">
      <c r="A2" s="126"/>
      <c r="B2" s="127"/>
      <c r="C2" s="127"/>
      <c r="D2" s="128"/>
    </row>
    <row r="3" spans="1:4" ht="63.75" x14ac:dyDescent="0.25">
      <c r="A3" s="129" t="s">
        <v>6066</v>
      </c>
      <c r="B3" s="129" t="s">
        <v>6050</v>
      </c>
      <c r="C3" s="100" t="s">
        <v>6645</v>
      </c>
      <c r="D3" s="129" t="s">
        <v>6493</v>
      </c>
    </row>
    <row r="4" spans="1:4" ht="25.5" x14ac:dyDescent="0.25">
      <c r="A4" s="130">
        <v>1851</v>
      </c>
      <c r="B4" s="131" t="s">
        <v>6053</v>
      </c>
      <c r="C4" s="119"/>
      <c r="D4" s="132"/>
    </row>
    <row r="5" spans="1:4" x14ac:dyDescent="0.25">
      <c r="A5" s="133">
        <v>1857</v>
      </c>
      <c r="B5" s="131" t="s">
        <v>6065</v>
      </c>
      <c r="C5" s="119"/>
      <c r="D5" s="131"/>
    </row>
    <row r="6" spans="1:4" ht="51" x14ac:dyDescent="0.25">
      <c r="A6" s="133">
        <v>8535</v>
      </c>
      <c r="B6" s="134" t="s">
        <v>6076</v>
      </c>
      <c r="C6" s="121"/>
      <c r="D6" s="131" t="s">
        <v>6651</v>
      </c>
    </row>
    <row r="7" spans="1:4" ht="63.75" x14ac:dyDescent="0.25">
      <c r="A7" s="133">
        <v>8537</v>
      </c>
      <c r="B7" s="131" t="s">
        <v>6077</v>
      </c>
      <c r="C7" s="119"/>
      <c r="D7" s="131" t="s">
        <v>6651</v>
      </c>
    </row>
    <row r="8" spans="1:4" ht="63.75" x14ac:dyDescent="0.25">
      <c r="A8" s="133">
        <v>8539</v>
      </c>
      <c r="B8" s="131" t="s">
        <v>6078</v>
      </c>
      <c r="C8" s="119"/>
      <c r="D8" s="131" t="s">
        <v>6651</v>
      </c>
    </row>
    <row r="9" spans="1:4" ht="102" x14ac:dyDescent="0.25">
      <c r="A9" s="133">
        <v>8550</v>
      </c>
      <c r="B9" s="131" t="s">
        <v>6176</v>
      </c>
      <c r="C9" s="119"/>
      <c r="D9" s="131" t="s">
        <v>6651</v>
      </c>
    </row>
    <row r="10" spans="1:4" ht="107.45" customHeight="1" x14ac:dyDescent="0.25">
      <c r="A10" s="133">
        <v>8555</v>
      </c>
      <c r="B10" s="131" t="s">
        <v>6177</v>
      </c>
      <c r="C10" s="119"/>
      <c r="D10" s="131" t="s">
        <v>6651</v>
      </c>
    </row>
    <row r="11" spans="1:4" ht="63.75" x14ac:dyDescent="0.25">
      <c r="A11" s="133">
        <v>8558</v>
      </c>
      <c r="B11" s="135" t="s">
        <v>6079</v>
      </c>
      <c r="C11" s="122"/>
      <c r="D11" s="131" t="s">
        <v>6651</v>
      </c>
    </row>
    <row r="12" spans="1:4" x14ac:dyDescent="0.25">
      <c r="A12" s="132">
        <v>31900</v>
      </c>
      <c r="B12" s="131" t="s">
        <v>6064</v>
      </c>
      <c r="C12" s="119"/>
      <c r="D12" s="132"/>
    </row>
    <row r="13" spans="1:4" x14ac:dyDescent="0.25">
      <c r="A13" s="132">
        <v>31920</v>
      </c>
      <c r="B13" s="132" t="s">
        <v>6063</v>
      </c>
      <c r="C13" s="120"/>
      <c r="D13" s="132"/>
    </row>
    <row r="14" spans="1:4" ht="25.5" x14ac:dyDescent="0.25">
      <c r="A14" s="132">
        <v>31930</v>
      </c>
      <c r="B14" s="131" t="s">
        <v>6062</v>
      </c>
      <c r="C14" s="119"/>
      <c r="D14" s="132"/>
    </row>
    <row r="15" spans="1:4" ht="25.5" x14ac:dyDescent="0.25">
      <c r="A15" s="132">
        <v>31932</v>
      </c>
      <c r="B15" s="131" t="s">
        <v>6061</v>
      </c>
      <c r="C15" s="119"/>
      <c r="D15" s="131"/>
    </row>
    <row r="16" spans="1:4" x14ac:dyDescent="0.25">
      <c r="A16" s="132">
        <v>31941</v>
      </c>
      <c r="B16" s="132" t="s">
        <v>6060</v>
      </c>
      <c r="C16" s="120"/>
      <c r="D16" s="132"/>
    </row>
    <row r="17" spans="1:4" x14ac:dyDescent="0.25">
      <c r="A17" s="132">
        <v>31942</v>
      </c>
      <c r="B17" s="132" t="s">
        <v>6059</v>
      </c>
      <c r="C17" s="120"/>
      <c r="D17" s="132"/>
    </row>
    <row r="18" spans="1:4" x14ac:dyDescent="0.25">
      <c r="A18" s="132">
        <v>31943</v>
      </c>
      <c r="B18" s="132" t="s">
        <v>6058</v>
      </c>
      <c r="C18" s="120"/>
      <c r="D18" s="132"/>
    </row>
    <row r="19" spans="1:4" x14ac:dyDescent="0.25">
      <c r="A19" s="132">
        <v>31944</v>
      </c>
      <c r="B19" s="132" t="s">
        <v>6057</v>
      </c>
      <c r="C19" s="120"/>
      <c r="D19" s="132"/>
    </row>
    <row r="20" spans="1:4" x14ac:dyDescent="0.25">
      <c r="A20" s="132">
        <v>31945</v>
      </c>
      <c r="B20" s="132" t="s">
        <v>6056</v>
      </c>
      <c r="C20" s="120"/>
      <c r="D20" s="132"/>
    </row>
    <row r="21" spans="1:4" x14ac:dyDescent="0.25">
      <c r="A21" s="132">
        <v>31946</v>
      </c>
      <c r="B21" s="132" t="s">
        <v>6055</v>
      </c>
      <c r="C21" s="120"/>
      <c r="D21" s="132"/>
    </row>
    <row r="22" spans="1:4" ht="25.5" x14ac:dyDescent="0.25">
      <c r="A22" s="131">
        <v>34297</v>
      </c>
      <c r="B22" s="134" t="s">
        <v>6054</v>
      </c>
      <c r="C22" s="121"/>
      <c r="D22" s="131"/>
    </row>
  </sheetData>
  <sheetProtection algorithmName="SHA-512" hashValue="YKyoFhnsNNloPLCXRu5oHrPw8GoGEXs11LPYsbydXzvnvDGBadq6/j9aSo8mlMA6gZMB2SmQW8yflDKvp7wsOw==" saltValue="Qi0SoBmY/PKoCkMbNkXDkQ==" spinCount="100000" sheet="1" objects="1" scenarios="1"/>
  <mergeCells count="1">
    <mergeCell ref="A1:D1"/>
  </mergeCells>
  <dataValidations count="1">
    <dataValidation type="list" allowBlank="1" showDropDown="1" showInputMessage="1" showErrorMessage="1" sqref="C4:C22">
      <formula1>"x, o"</formula1>
    </dataValidation>
  </dataValidation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Deckblatt</vt:lpstr>
      <vt:lpstr>Daten zum Krankenhaus</vt:lpstr>
      <vt:lpstr>Fachabteilungen</vt:lpstr>
      <vt:lpstr>2023 Abschnitt 1</vt:lpstr>
      <vt:lpstr>2023 Abschnitt 2</vt:lpstr>
      <vt:lpstr>2023 Abschnitt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2023-01-05T13:52:55Z</dcterms:modified>
</cp:coreProperties>
</file>