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30905_GKV-SV_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</workbook>
</file>

<file path=xl/sharedStrings.xml><?xml version="1.0" encoding="utf-8"?>
<sst xmlns="http://schemas.openxmlformats.org/spreadsheetml/2006/main" count="6066" uniqueCount="1176">
  <si>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</si>
  <si>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</si>
  <si>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</si>
  <si>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</si>
  <si>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</si>
  <si>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</si>
  <si>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</si>
  <si>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</si>
  <si>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</si>
  <si>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</si>
  <si>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</si>
  <si>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</si>
  <si>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</si>
  <si>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</si>
  <si>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</si>
  <si>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</si>
  <si>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</si>
  <si>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</si>
  <si>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</si>
  <si>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</si>
  <si>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</si>
  <si>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</si>
  <si>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</si>
  <si>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</si>
  <si>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</si>
  <si>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</si>
  <si>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76098417</t>
  </si>
  <si>
    <t>ZE2023-02 Links- und rechtsventrikuläre Herzassistenzsysteme („Kunstherz“), Zusatzkosten Kunstherz, monatliche Abrechnung für; OPS 5-376.70 oder 5-376.80</t>
  </si>
  <si>
    <t>Zusatzentgelt</t>
  </si>
  <si>
    <t>Zusatzentgelt nach Anlage 4 und 6 FPV (760)</t>
  </si>
  <si>
    <t>20230101</t>
  </si>
  <si>
    <t>99991231</t>
  </si>
  <si>
    <t>5-376.70|5-376.80</t>
  </si>
  <si>
    <t>00</t>
  </si>
  <si>
    <t>ZE2023-02</t>
  </si>
  <si>
    <t>76098418</t>
  </si>
  <si>
    <t>ZE2023-02 Links- und rechtsventrikuläre Herzassistenzsysteme („Kunstherz“), für Failing Fontanphysiologie; OPS 5-376.70</t>
  </si>
  <si>
    <t>5-376.70</t>
  </si>
  <si>
    <t>76098436</t>
  </si>
  <si>
    <t>ZE2023-02 Links- und rechtsventrikuläre Herzassistenzsysteme („Kunstherz“), für Failing Fontanphysiologie; OPS 5-376.80</t>
  </si>
  <si>
    <t>5-376.80</t>
  </si>
  <si>
    <t>76098448</t>
  </si>
  <si>
    <t>ZE2023-194 Gabe von Ustekinumab, intravenös, je 45 mg oder 90 mg oder 130 mg; OPS 6-005.p*</t>
  </si>
  <si>
    <t>6-005.p*</t>
  </si>
  <si>
    <t>ZE2023-194</t>
  </si>
  <si>
    <t>76098455</t>
  </si>
  <si>
    <t>ZE2023-175 Gabe von Filgrastim, parenteral, je 12 Mio. IE; OPS 6-002.1*</t>
  </si>
  <si>
    <t>6-002.1*</t>
  </si>
  <si>
    <t>ZE2023-175</t>
  </si>
  <si>
    <t>76098456</t>
  </si>
  <si>
    <t>ZE2023-97 Behandlung von Blutern mit Blutgerinnungsfaktoren, Plasmatischer Faktor VIII in Verbindung mit Von Willebrand-Faktor, Haemate P, je 1 Einheit; OPS 8-810.93 in Verbindung mit OPS 8-810.d3</t>
  </si>
  <si>
    <t>8-810.93</t>
  </si>
  <si>
    <t>8-810.d3</t>
  </si>
  <si>
    <t>ZE2023-97</t>
  </si>
  <si>
    <t>76098457</t>
  </si>
  <si>
    <t>ZE2023-139 Gabe von Blutgerinnungsfaktoren, Plasmatischer Faktor VIII in Verbindung mit Von Willebrand-Faktor, Haemate P, je 1 Einheit; OPS 8-810.93 in Verbindung mit OPS 8-810.d3</t>
  </si>
  <si>
    <t>ZE2023-139</t>
  </si>
  <si>
    <t>6-003.7</t>
  </si>
  <si>
    <t>ZE2023-66</t>
  </si>
  <si>
    <t>76098459</t>
  </si>
  <si>
    <t>ZE2023-66 Enzymersatztherapie bei lysosomalen Speicherkrankheiten, Olipudase alfa, je 10 mg; OPS 6-003.7</t>
  </si>
  <si>
    <t>76098460</t>
  </si>
  <si>
    <t>ZE2023-205 Gabe von Polatuzumab vedotin, parenteral, je 10 mg; OPS 6-00c.c*</t>
  </si>
  <si>
    <t>6-00c.c*</t>
  </si>
  <si>
    <t>ZE2023-205</t>
  </si>
  <si>
    <t>76098462</t>
  </si>
  <si>
    <t>ZE2023-182 Gabe von Vedolizumab, parenteral, je 1 mg bei Verwendung der 300 mg Infusionslösung; OPS 6-008.5*</t>
  </si>
  <si>
    <t>6-008.5*</t>
  </si>
  <si>
    <t>ZE2023-182</t>
  </si>
  <si>
    <t>76098463</t>
  </si>
  <si>
    <t>ZE2023-182 Gabe von Vedolizumab, parenteral, je 1 mg bei Verwendung der 108 mg Injektionslösung; OPS 6-008.5*</t>
  </si>
  <si>
    <t>76098464</t>
  </si>
  <si>
    <t>ZE2023-66 Enzymersatztherapie bei lysosomalen Speicherkrankheiten, Olipudase alfa, je 1 mg; OPS 6-003.7</t>
  </si>
  <si>
    <t>76098465</t>
  </si>
  <si>
    <t>ZE2023-97 Behandlung von Blutern mit Blutgerinnungsfaktoren, Rekombinanter aktivierter Faktor VII, Cevenfacta, je 1 kIE; OPS 8-810.6*</t>
  </si>
  <si>
    <t>8-810.6*</t>
  </si>
  <si>
    <t>7619905E</t>
  </si>
  <si>
    <t>Patisiran, je 1 µg; OPS 6-00b.g</t>
  </si>
  <si>
    <t>NUB nach § 6 Abs. 2 KHEntgG Zusatzentgelte Bundesweit</t>
  </si>
  <si>
    <t>6-00b.g</t>
  </si>
  <si>
    <t>NUB2023-199</t>
  </si>
  <si>
    <t>7619905F</t>
  </si>
  <si>
    <t>Thrombektomie an Lungengefäßen mittels Disc-Retriever-System, 1 Disc-Retriever; OPS 8-838.n0 in Verbindung mit OPS 8-83b.8g</t>
  </si>
  <si>
    <t>8-838.n0</t>
  </si>
  <si>
    <t>8-83b.8g</t>
  </si>
  <si>
    <t>NUB2023-121</t>
  </si>
  <si>
    <t>7619905G</t>
  </si>
  <si>
    <t>Thrombektomie an Lungengefäßen mittels Disc-Retriever-System, 2 Disc-Retriever; OPS 8-838.n0 in Verbindung mit OPS 8-83b.8h</t>
  </si>
  <si>
    <t>8-83b.8h</t>
  </si>
  <si>
    <t>7619905H</t>
  </si>
  <si>
    <t>Thrombektomie an Lungengefäßen mittels Disc-Retriever-System, 3 oder mehr Disc-Retriever; OPS 8-838.n0 in Verbindung mit OPS 8-83b.8j</t>
  </si>
  <si>
    <t>8-83b.8j</t>
  </si>
  <si>
    <t>7619905I</t>
  </si>
  <si>
    <t>Mirikizumab, je 100 mg</t>
  </si>
  <si>
    <t>NUB2023-307</t>
  </si>
  <si>
    <t>7619905J</t>
  </si>
  <si>
    <t>Efgartigimod alfa, je 100 mg</t>
  </si>
  <si>
    <t>NUB2023-158</t>
  </si>
  <si>
    <t>7619905K</t>
  </si>
  <si>
    <t>NUB2023-290</t>
  </si>
  <si>
    <t>7619905L</t>
  </si>
  <si>
    <t>Molnupiravir, je 200 mg</t>
  </si>
  <si>
    <t>NUB2023-306</t>
  </si>
  <si>
    <t>7619905M</t>
  </si>
  <si>
    <t>Mepolizumab, je 40 mg</t>
  </si>
  <si>
    <t>NUB2023-142</t>
  </si>
  <si>
    <t>7619905N</t>
  </si>
  <si>
    <t>Trastuzumab-Pertuzumab, subkutan, je 1 mg</t>
  </si>
  <si>
    <t>NUB2023-915</t>
  </si>
  <si>
    <t>7619905O</t>
  </si>
  <si>
    <t>Einlage beschichteter (gecoverter) Stents mit bioaktiver Oberfläche für periphere Gefäße, 15 mm bis 19 mm, je Stent; OPS 8-842.*2 oder 8-842.*3 oder 8-842.*c oder 8-842.*s oder 8-842.*t in Verbindung mit OPS 8-83b.e1</t>
  </si>
  <si>
    <t>8-842.*2|8-842.*3|8-842.*c|8-842.*s|8-842.*t</t>
  </si>
  <si>
    <t>8-83b.e1</t>
  </si>
  <si>
    <t>NUB2023-006</t>
  </si>
  <si>
    <t>7619905P</t>
  </si>
  <si>
    <t>Einlage beschichteter (gecoverter) Stents mit bioaktiver Oberfläche für periphere Gefäße, 29 mm bis 39 mm, je Stent; OPS 8-842.*2 oder 8-842.*3 oder 8-842.*c oder 8-842.*s oder 8-842.*t in Verbindung mit OPS 8-83b.e1</t>
  </si>
  <si>
    <t>7619905Q</t>
  </si>
  <si>
    <t>Einlage beschichteter (gecoverter) Stents mit bioaktiver Oberfläche für periphere Gefäße, 59 mm bis 79 mm, je Stent; OPS 8-842.*2 oder 8-842.*3 oder 8-842.*c oder 8-842.*s oder 8-842.*t in Verbindung mit OPS 8-83b.e1</t>
  </si>
  <si>
    <t>7619905R</t>
  </si>
  <si>
    <t>Einlage beschichteter (gecoverter) Stents mit bioaktiver Oberfläche für periphere Gefäße, 75 mm bis 100 mm, je Stent; OPS 8-842.*2 oder 8-842.*3 oder 8-842.*c oder 8-842.*s oder 8-842.*t in Verbindung mit OPS 8-83b.e1</t>
  </si>
  <si>
    <t>7619905S</t>
  </si>
  <si>
    <t>Einlage beschichteter (gecoverter) Stents mit bioaktiver Oberfläche für viszerale und supraaortale Gefäße, 15 mm bis 19 mm, je Stent; OPS 8-842.*a oder 8-842.*q oder 8-842.*r in Verbindung mit OPS 8-83b.e1</t>
  </si>
  <si>
    <t>8-842.*a|8-842.*q|8-842.*r</t>
  </si>
  <si>
    <t>NUB2023-223</t>
  </si>
  <si>
    <t>7619905T</t>
  </si>
  <si>
    <t>Einlage beschichteter (gecoverter) Stents mit bioaktiver Oberfläche für viszerale und supraaortale Gefäße, 29 mm bis 39 mm, je Stent; OPS 8-842.*a oder 8-842.*q oder 8-842.*r in Verbindung mit OPS 8-83b.e1</t>
  </si>
  <si>
    <t>7619905U</t>
  </si>
  <si>
    <t>Einlage beschichteter (gecoverter) Stents mit bioaktiver Oberfläche für viszerale und supraaortale Gefäße, 59 mm bis 79 mm, je Stent; OPS 8-842.*a oder 8-842.*q oder 8-842.*r in Verbindung mit OPS  8-83b.e1</t>
  </si>
  <si>
    <t>7619905V</t>
  </si>
  <si>
    <t>Einlage beschichteter (gecoverter) Stents mit bioaktiver Oberfläche für viszerale und supraaortale Gefäße, 75 mm bis 100 mm, je Stent; OPS 8-842.*a oder 8-842.*q oder 8-842.*r in Verbindung mit OPS 8-83b.e1</t>
  </si>
  <si>
    <t>7619905W</t>
  </si>
  <si>
    <t>Pirtobrutinib, je 1 mg</t>
  </si>
  <si>
    <t>NUB2023-308</t>
  </si>
  <si>
    <t>7619905X</t>
  </si>
  <si>
    <t>Elranatamab, je 1 mg</t>
  </si>
  <si>
    <t>NUB2023-312</t>
  </si>
  <si>
    <t>7619905Y</t>
  </si>
  <si>
    <t>Patisiran, je 10 mg; OPS 6-00b.g</t>
  </si>
  <si>
    <t>7619905Z</t>
  </si>
  <si>
    <t>6-007.g</t>
  </si>
  <si>
    <t>NUB2023-105</t>
  </si>
  <si>
    <t>7619906A</t>
  </si>
  <si>
    <t>7619906B</t>
  </si>
  <si>
    <t>Avapritinib, je 1 mg bei Verwendung der 25 mg Tablette; OPS 6-00d.3</t>
  </si>
  <si>
    <t>6-00d.3</t>
  </si>
  <si>
    <t>NUB2023-122</t>
  </si>
  <si>
    <t>7619906C</t>
  </si>
  <si>
    <t>Avapritinib, je 1 mg bei Verwendung der 50 mg Tablette; OPS 6-00d.3</t>
  </si>
  <si>
    <t>7619906D</t>
  </si>
  <si>
    <t>Capmatinib, je 1 mg bei Verwendung der 150 mg Tablette; OPS 6-00e.8</t>
  </si>
  <si>
    <t>6-00e.8</t>
  </si>
  <si>
    <t>NUB2023-103</t>
  </si>
  <si>
    <t>7619906E</t>
  </si>
  <si>
    <t>Capmatinib, je 1 mg bei Verwendung der 200 mg Tablette; OPS 6-00e.8</t>
  </si>
  <si>
    <t>7619906F</t>
  </si>
  <si>
    <t>Pemigatinib, je 1 mg bei Verwendung der 4,5 mg Tablette; OPS 6-00f.4</t>
  </si>
  <si>
    <t>6-00f.4</t>
  </si>
  <si>
    <t>NUB2023-104</t>
  </si>
  <si>
    <t>7619906G</t>
  </si>
  <si>
    <t>Pemigatinib, je 1 mg bei Verwendung der 13,5 mg Tablette; OPS 6-00f.4</t>
  </si>
  <si>
    <t>7619906H</t>
  </si>
  <si>
    <t>Pemigatinib, je 1 mg bei Verwendung der 9 mg Tablette; OPS 6-00f.4</t>
  </si>
  <si>
    <t>7619906I</t>
  </si>
  <si>
    <t>Sofosbuvir, je 1 mg bei Gabe des 150 mg Granulates; OPS 6-008.3</t>
  </si>
  <si>
    <t>6-008.3</t>
  </si>
  <si>
    <t>NUB2023-089</t>
  </si>
  <si>
    <t>7619906J</t>
  </si>
  <si>
    <t>Sofosbuvir, je 1 mg bei Gabe des 200 mg Granulates; OPS 6-008.3</t>
  </si>
  <si>
    <t>7619906K</t>
  </si>
  <si>
    <t>Sofosbuvir, je 1 mg bei Gabe der 200 mg Tablette; OPS 6-008.3</t>
  </si>
  <si>
    <t>7619906L</t>
  </si>
  <si>
    <t>Sofosbuvir, je 1 mg bei Gabe der 400 mg Tablette; OPS 6-008.3</t>
  </si>
  <si>
    <t>7619906M</t>
  </si>
  <si>
    <t>Einlage beschichteter (gecoverter) Stents mit bioaktiver Oberfläche für periphere Gefäße, 1 Stent; OPS 8-842.0q oder 8-842.0s in Verbindung mit OPS  8-83b.e1</t>
  </si>
  <si>
    <t>8-842.0q|8-842.0s</t>
  </si>
  <si>
    <t>7619906N</t>
  </si>
  <si>
    <t>Einlage beschichteter (gecoverter) Stents mit bioaktiver Oberfläche für periphere Gefäße, 2 Stents; OPS 8-842.1q oder 8-842.1s in Verbindung mit OPS 8-83b.e1</t>
  </si>
  <si>
    <t>8-842.1q|8-842.1s</t>
  </si>
  <si>
    <t>7619906O</t>
  </si>
  <si>
    <t>Einlage beschichteter (gecoverter) Stents mit bioaktiver Oberfläche für periphere Gefäße, 3 Stents; OPS 8-842.2q oder 8-842.2s in Verbindung mit OPS 8-83b.e1</t>
  </si>
  <si>
    <t>8-842.2q|8-842.2s</t>
  </si>
  <si>
    <t>7619906P</t>
  </si>
  <si>
    <t>Einlage beschichteter (gecoverter) Stents mit bioaktiver Oberfläche für periphere Gefäße, 4 Stents; OPS 8-842.3q oder 8-842.3s in Verbindung mit OPS 8-83b.e1</t>
  </si>
  <si>
    <t>8-842.3q|8-842.3s</t>
  </si>
  <si>
    <t>7619906Q</t>
  </si>
  <si>
    <t>Einlage beschichteter (gecoverter) Stents mit bioaktiver Oberfläche für periphere Gefäße, 5 Stents; OPS 8-842.4q oder 8-842.4s in Verbindung mit OPS 8-83b.e1</t>
  </si>
  <si>
    <t>8-842.4q|8-842.4s</t>
  </si>
  <si>
    <t>7619906R</t>
  </si>
  <si>
    <t>Einlage beschichteter (gecoverter) Stents mit bioaktiver Oberfläche für periphere Gefäße, 6 oder mehr Stents; OPS 8-842.5q oder 8-842.5s in Verbindung mit OPS 8-83b.e1</t>
  </si>
  <si>
    <t>8-842.5q|8-842.5s</t>
  </si>
  <si>
    <t>7619906S</t>
  </si>
  <si>
    <t>Nirmatrelvir-Ritonavir, je 1 mg</t>
  </si>
  <si>
    <t>NUB2023-014</t>
  </si>
  <si>
    <t>76296116</t>
  </si>
  <si>
    <t>Zwerchfellschrittmacher, 2 Transmitter</t>
  </si>
  <si>
    <t>gesondertes Zusatzentgelt nach § 6 Abs. 2a KHEntgG Bundesweit</t>
  </si>
  <si>
    <t>25101359</t>
  </si>
  <si>
    <t>MRT-TRUS-fusionierte Prostatabiopsie</t>
  </si>
  <si>
    <t>Hochschulambulanzen nach § 117 SGB V</t>
  </si>
  <si>
    <t>Pauschale nach Katalog</t>
  </si>
  <si>
    <t>20220101</t>
  </si>
  <si>
    <t/>
  </si>
  <si>
    <t>25101360</t>
  </si>
  <si>
    <t>Lagerung gem. Richtlinie zur Kryokonservierung (Kryo-RL)</t>
  </si>
  <si>
    <t>34312008</t>
  </si>
  <si>
    <t>je Behandlungseinheit, Erwachsene, Leistungen von Ärzten, Einzelbehandlung bis 20 Minuten</t>
  </si>
  <si>
    <t>Psychiatrische Institutsambulanzen nach § 118 SGB V</t>
  </si>
  <si>
    <t>Pauschale je Behandlungseinheit</t>
  </si>
  <si>
    <t>34312015</t>
  </si>
  <si>
    <t>je Behandlungseinheit, Erwachsene, Leistungen von Ärzten, Einzelbehandlung &gt; 20 bis 60 Minuten</t>
  </si>
  <si>
    <t>34312016</t>
  </si>
  <si>
    <t>je Behandlungseinheit, Erwachsene, Leistungen von Ärzten, Einzelbehandlung &gt; 60 Minuten</t>
  </si>
  <si>
    <t>34312017</t>
  </si>
  <si>
    <t>je Behandlungseinheit, Erwachsene, Leistungen von Ärzten, Kleingruppe (bis 5 Patienten) bis 60 Minuten</t>
  </si>
  <si>
    <t>34312018</t>
  </si>
  <si>
    <t>je Behandlungseinheit, Erwachsene, Leistungen von Ärzten, Kleingruppe (bis 5 Patienten) &gt; 60 bis 90 Minuten</t>
  </si>
  <si>
    <t>34312019</t>
  </si>
  <si>
    <t>je Behandlungseinheit, Erwachsene, Leistungen von Ärzten, Kleingruppe (bis 5 Patienten) &gt; 90 Minuten</t>
  </si>
  <si>
    <t>34312020</t>
  </si>
  <si>
    <t>je Behandlungseinheit, Erwachsene, Leistungen von Ärzten, Großgruppe (6 bis 12 Patienten) bis 60 Minuten</t>
  </si>
  <si>
    <t>34312021</t>
  </si>
  <si>
    <t>je Behandlungseinheit, Erwachsene, Leistungen von Ärzten, Großgruppe (6 bis 12 Patienten) &gt; 60 bis 90 Minuten</t>
  </si>
  <si>
    <t>34312022</t>
  </si>
  <si>
    <t>je Behandlungseinheit, Erwachsene, Leistungen von Ärzten, Großgruppe (6 bis 12 Patienten) &gt; 90 Minuten</t>
  </si>
  <si>
    <t>34312023</t>
  </si>
  <si>
    <t>je Behandlungseinheit, Erwachsene, Leistungen von Psychologen, Einzelbehandlung bis 20 Minuten</t>
  </si>
  <si>
    <t>34312024</t>
  </si>
  <si>
    <t>je Behandlungseinheit, Erwachsene, Leistungen von Psychologen, Einzelbehandlung &gt; 20 bis 60 Minuten</t>
  </si>
  <si>
    <t>34312025</t>
  </si>
  <si>
    <t>je Behandlungseinheit, Erwachsene, Leistungen von Psychologen, Einzelbehandlung &gt; 60 Minuten</t>
  </si>
  <si>
    <t>34312026</t>
  </si>
  <si>
    <t>je Behandlungseinheit, Erwachsene, Leistungen von Psychologen, Kleingruppe (bis 5 Patienten) bis 60 Minuten</t>
  </si>
  <si>
    <t>34312027</t>
  </si>
  <si>
    <t>je Behandlungseinheit, Erwachsene, Leistungen von Psychologen, Kleingruppe (bis 5 Patienten) &gt; 60 bis 90 Minuten</t>
  </si>
  <si>
    <t>34312028</t>
  </si>
  <si>
    <t>je Behandlungseinheit, Erwachsene, Leistungen von Psychologen, Kleingruppe (bis 5 Patienten) &gt; 90 Minuten</t>
  </si>
  <si>
    <t>34312029</t>
  </si>
  <si>
    <t>je Behandlungseinheit, Erwachsene, Leistungen von Psychologen, Großgruppe (6 bis 12 Patienten) bis 60 Minuten</t>
  </si>
  <si>
    <t>34312030</t>
  </si>
  <si>
    <t>je Behandlungseinheit, Erwachsene, Leistungen von Psychologen, Großgruppe (6 bis 12 Patienten) &gt; 60 bis 90 Minuten</t>
  </si>
  <si>
    <t>34312031</t>
  </si>
  <si>
    <t>je Behandlungseinheit, Erwachsene, Leistungen von Psychologen, Großgruppe (6 bis 12 Patienten) &gt; 90 Minuten</t>
  </si>
  <si>
    <t>34312032</t>
  </si>
  <si>
    <t>je Behandlungseinheit, Erwachsene, Leistungen von Pflegepersonal, Einzelbehandlung bis 20 Minuten</t>
  </si>
  <si>
    <t>34312033</t>
  </si>
  <si>
    <t>je Behandlungseinheit, Erwachsene, Leistungen von Pflegepersonal, Einzelbehandlung &gt; 20 bis 60 Minuten</t>
  </si>
  <si>
    <t>34312034</t>
  </si>
  <si>
    <t>je Behandlungseinheit, Erwachsene, Leistungen von Pflegepersonal, Einzelbehandlung &gt; 60 Minuten</t>
  </si>
  <si>
    <t>34312035</t>
  </si>
  <si>
    <t>je Behandlungseinheit, Erwachsene, Leistungen von Pflegepersonal, Kleingruppe (bis 5 Patienten) bis 60 Minuten</t>
  </si>
  <si>
    <t>34312036</t>
  </si>
  <si>
    <t>je Behandlungseinheit, Erwachsene, Leistungen von Pflegepersonal, Kleingruppe (bis 5 Patienten) &gt; 60 bis 90 Minuten</t>
  </si>
  <si>
    <t>34312037</t>
  </si>
  <si>
    <t>je Behandlungseinheit, Erwachsene, Leistungen von Pflegepersonal, Kleingruppe (bis 5 Patienten) &gt; 90 Minuten</t>
  </si>
  <si>
    <t>34312038</t>
  </si>
  <si>
    <t>je Behandlungseinheit, Erwachsene, Leistungen von Pflegepersonal, Großgruppe (6 bis 12 Patienten) bis 60 Minuten</t>
  </si>
  <si>
    <t>34312039</t>
  </si>
  <si>
    <t>je Behandlungseinheit, Erwachsene, Leistungen von Pflegepersonal, Großgruppe (6 bis 12 Patienten) &gt; 60 bis 90 Minuten</t>
  </si>
  <si>
    <t>34312040</t>
  </si>
  <si>
    <t>je Behandlungseinheit, Erwachsene, Leistungen von Pflegepersonal, Großgruppe (6 bis 12 Patienten) &gt; 90 Minuten</t>
  </si>
  <si>
    <t>34312041</t>
  </si>
  <si>
    <t>je Behandlungseinheit, Erwachsene, Leistungen von Sozialpädagogen, Einzelbehandlung bis 20 Minuten</t>
  </si>
  <si>
    <t>34312042</t>
  </si>
  <si>
    <t>je Behandlungseinheit, Erwachsene, Leistungen von Sozialpädagogen, Einzelbehandlung &gt; 20 bis 60 Minuten</t>
  </si>
  <si>
    <t>34312043</t>
  </si>
  <si>
    <t>je Behandlungseinheit, Erwachsene, Leistungen von Sozialpädagogen, Einzelbehandlung &gt; 60 Minuten</t>
  </si>
  <si>
    <t>34312044</t>
  </si>
  <si>
    <t>je Behandlungseinheit, Erwachsene, Leistungen von Sozialpädagogen, Kleingruppe (bis 5 Patienten) bis 60 Minuten</t>
  </si>
  <si>
    <t>34312045</t>
  </si>
  <si>
    <t>je Behandlungseinheit, Erwachsene, Leistungen von Sozialpädagogen, Kleingruppe (bis 5 Patienten) &gt; 60 bis 90 Minuten</t>
  </si>
  <si>
    <t>34312046</t>
  </si>
  <si>
    <t>je Behandlungseinheit, Erwachsene, Leistungen von Sozialpädagogen, Kleingruppe (bis 5 Patienten) &gt; 90 Minuten</t>
  </si>
  <si>
    <t>34312047</t>
  </si>
  <si>
    <t>je Behandlungseinheit, Erwachsene, Leistungen von Sozialpädagogen, Großgruppe (6 bis 12 Patienten) bis 60 Minuten</t>
  </si>
  <si>
    <t>34312048</t>
  </si>
  <si>
    <t>je Behandlungseinheit, Erwachsene, Leistungen von Sozialpädagogen, Großgruppe (6 bis 12 Patienten) &gt; 60 bis 90 Minuten</t>
  </si>
  <si>
    <t>34312049</t>
  </si>
  <si>
    <t>je Behandlungseinheit, Erwachsene, Leistungen von Sozialpädagogen, Großgruppe (6 bis 12 Patienten) &gt; 90 Minuten</t>
  </si>
  <si>
    <t>34312050</t>
  </si>
  <si>
    <t>je Behandlungseinheit, Erwachsene, Leistungen von Spezialtherapeuten, Einzelbehandlung bis 20 Minuten</t>
  </si>
  <si>
    <t>34312051</t>
  </si>
  <si>
    <t>je Behandlungseinheit, Erwachsene, Leistungen von Spezialtherapeuten, Einzelbehandlung &gt; 20 bis 60 Minuten</t>
  </si>
  <si>
    <t>34312052</t>
  </si>
  <si>
    <t>je Behandlungseinheit, Erwachsene, Leistungen von Spezialtherapeuten, Einzelbehandlung &gt; 60 Minuten</t>
  </si>
  <si>
    <t>34312053</t>
  </si>
  <si>
    <t>je Behandlungseinheit, Erwachsene, Leistungen von Spezialtherapeuten, Kleingruppe (bis 5 Patienten) bis 60 Minuten</t>
  </si>
  <si>
    <t>34312054</t>
  </si>
  <si>
    <t>je Behandlungseinheit, Erwachsene, Leistungen von Spezialtherapeuten, Kleingruppe (bis 5 Patienten) &gt; 60 bis 90 Minuten</t>
  </si>
  <si>
    <t>34312055</t>
  </si>
  <si>
    <t>je Behandlungseinheit, Erwachsene, Leistungen von Spezialtherapeuten, Kleingruppe (bis 5 Patienten) &gt; 90 Minuten</t>
  </si>
  <si>
    <t>34312056</t>
  </si>
  <si>
    <t>je Behandlungseinheit, Erwachsene, Leistungen von Spezialtherapeuten, Großgruppe (6 bis 12 Patienten) bis 60 Minuten</t>
  </si>
  <si>
    <t>34312057</t>
  </si>
  <si>
    <t>je Behandlungseinheit, Erwachsene, Leistungen von Spezialtherapeuten, Großgruppe (6 bis 12 Patienten) &gt; 60 bis 90 Minuten</t>
  </si>
  <si>
    <t>34312058</t>
  </si>
  <si>
    <t>je Behandlungseinheit, Erwachsene, Leistungen von Spezialtherapeuten, Großgruppe (6 bis 12 Patienten) &gt; 90 Minuten</t>
  </si>
  <si>
    <t>34312059</t>
  </si>
  <si>
    <t>je Behandlungseinheit, Erwachsene, Fallbesprechung &gt;= 10 Minuten</t>
  </si>
  <si>
    <t>36010751</t>
  </si>
  <si>
    <t>Erwachsene, Ärztlicher Dienst, Einzeltherapie bis 20 Minuten</t>
  </si>
  <si>
    <t>Modellvorhabenentgelte (§64b Abs. 1 SGB V)</t>
  </si>
  <si>
    <t>36010752</t>
  </si>
  <si>
    <t>Erwachsene, Ärztlicher Dienst, Einzeltherapie ab 21 bis 40 Minuten</t>
  </si>
  <si>
    <t>36010753</t>
  </si>
  <si>
    <t>Erwachsene, Ärztlicher Dienst, Einzeltherapie ab 41 bis 60 Minuten</t>
  </si>
  <si>
    <t>36010754</t>
  </si>
  <si>
    <t>Erwachsene, Ärztlicher Dienst, Einzeltherapie ab 61 bis 90 Minuten</t>
  </si>
  <si>
    <t>36010755</t>
  </si>
  <si>
    <t>Erwachsene, Ärztlicher Dienst, Einzeltherapie ab 91 bis 120 Minuten</t>
  </si>
  <si>
    <t>36010756</t>
  </si>
  <si>
    <t>Erwachsene, Ärztlicher Dienst, Einzeltherapie ab 121 bis 180 Minuten</t>
  </si>
  <si>
    <t>36010757</t>
  </si>
  <si>
    <t>Erwachsene, Ärztlicher Dienst, Einzeltherapie ab 181 bis 240 Minuten</t>
  </si>
  <si>
    <t>36010758</t>
  </si>
  <si>
    <t>Erwachsene, Ärztlicher Dienst, Einzeltherapie ab 241 Minuten</t>
  </si>
  <si>
    <t>36010759</t>
  </si>
  <si>
    <t>Erwachsene, Ärztlicher Dienst, Einzeltherapie bis 20 Minuten im Rahmen einer Videokonferenz</t>
  </si>
  <si>
    <t>36010760</t>
  </si>
  <si>
    <t>Erwachsene, Ärztlicher Dienst, Einzeltherapie ab 21 bis 40 Minuten im Rahmen einer Videokonferenz</t>
  </si>
  <si>
    <t>36010761</t>
  </si>
  <si>
    <t>Erwachsene, Ärztlicher Dienst, Einzeltherapie ab 41 bis 60 Minuten im Rahmen einer Videokonferenz</t>
  </si>
  <si>
    <t>36010762</t>
  </si>
  <si>
    <t>Erwachsene, Ärztlicher Dienst, Gruppentherapie bis 5 Patienten, bis 60 Minuten</t>
  </si>
  <si>
    <t>36010763</t>
  </si>
  <si>
    <t>Erwachsene, Ärztlicher Dienst, Gruppentherapie bis 5 Patienten, ab 61 bis 90 Minuten</t>
  </si>
  <si>
    <t>36010764</t>
  </si>
  <si>
    <t>Erwachsene, Ärztlicher Dienst, Gruppentherapie bis 5 Patienten, ab 91 bis 120 Minuten</t>
  </si>
  <si>
    <t>36010765</t>
  </si>
  <si>
    <t>Erwachsene, Ärztlicher Dienst, Gruppentherapie bis 5 Patienten, ab 121 bis 180 Minuten</t>
  </si>
  <si>
    <t>36010766</t>
  </si>
  <si>
    <t>Erwachsene, Ärztlicher Dienst, Gruppentherapie bis 5 Patienten, ab 181 bis 240 Minuten</t>
  </si>
  <si>
    <t>36010767</t>
  </si>
  <si>
    <t>Erwachsene, Ärztlicher Dienst, Gruppentherapie bis 5 Patienten, ab 241 Minuten</t>
  </si>
  <si>
    <t>36010768</t>
  </si>
  <si>
    <t>Erwachsene, Ärztlicher Dienst, Gruppentherapie ab 6 Patienten, bis 60 Minuten</t>
  </si>
  <si>
    <t>36010769</t>
  </si>
  <si>
    <t>Erwachsene, Ärztlicher Dienst, Gruppentherapie ab 6 Patienten, ab 61 bis 90 Minuten</t>
  </si>
  <si>
    <t>36010770</t>
  </si>
  <si>
    <t>Erwachsene, Ärztlicher Dienst, Gruppentherapie ab 6 Patienten, ab 91 bis 120 Minuten</t>
  </si>
  <si>
    <t>36010771</t>
  </si>
  <si>
    <t>Erwachsene, Ärztlicher Dienst, Gruppentherapie ab 6 Patienten, ab 121 bis 180 Minuten</t>
  </si>
  <si>
    <t>36010772</t>
  </si>
  <si>
    <t>Erwachsene, Ärztlicher Dienst, Gruppentherapie ab 6 Patienten, ab 181 bis 240 Minuten</t>
  </si>
  <si>
    <t>36010773</t>
  </si>
  <si>
    <t>Erwachsene, Ärztlicher Dienst, Gruppentherapie ab 6 Patienten, ab 241 Minuten</t>
  </si>
  <si>
    <t>36010774</t>
  </si>
  <si>
    <t>Erwachsene, Ärztlicher Dienst, Fahrzeit bis 20 Minuten bei aufsuchender Behandlung</t>
  </si>
  <si>
    <t>36010775</t>
  </si>
  <si>
    <t>Erwachsene, Ärztlicher Dienst, Fahrzeit ab 21 bis 40 Minuten bei aufsuchender Behandlung</t>
  </si>
  <si>
    <t>36010776</t>
  </si>
  <si>
    <t>Erwachsene, Ärztlicher Dienst, Fahrzeit ab 41 bis 60 Minuten bei aufsuchender Behandlung</t>
  </si>
  <si>
    <t>36010777</t>
  </si>
  <si>
    <t>Erwachsene, Ärztlicher Dienst, Fahrzeit ab 61 Minuten bei aufsuchender Behandlung</t>
  </si>
  <si>
    <t>36010778</t>
  </si>
  <si>
    <t>Erwachsene, Psychologen, Einzeltherapie bis 20 Minuten</t>
  </si>
  <si>
    <t>36010779</t>
  </si>
  <si>
    <t>Erwachsene, Psychologen, Einzeltherapie ab 21 bis 40 Minuten</t>
  </si>
  <si>
    <t>36010780</t>
  </si>
  <si>
    <t>Erwachsene, Psychologen, Einzeltherapie ab 41 bis 60 Minuten</t>
  </si>
  <si>
    <t>36010781</t>
  </si>
  <si>
    <t>Erwachsene, Psychologen, Einzeltherapie ab 61 bis 90 Minuten</t>
  </si>
  <si>
    <t>36010782</t>
  </si>
  <si>
    <t>Erwachsene, Psychologen, Einzeltherapie ab 91 bis 120 Minuten</t>
  </si>
  <si>
    <t>36010783</t>
  </si>
  <si>
    <t>Erwachsene, Psychologen, Einzeltherapie ab 121 bis 180 Minuten</t>
  </si>
  <si>
    <t>36010784</t>
  </si>
  <si>
    <t>Erwachsene, Psychologen, Einzeltherapie ab 181 bis 240 Minuten</t>
  </si>
  <si>
    <t>36010785</t>
  </si>
  <si>
    <t>Erwachsene, Psychologen, Einzeltherapie ab 241 Minuten</t>
  </si>
  <si>
    <t>36010786</t>
  </si>
  <si>
    <t>Erwachsene, Psychologen, Einzeltherapie bis 20 Minuten im Rahmen einer Videokonferenz</t>
  </si>
  <si>
    <t>36010787</t>
  </si>
  <si>
    <t>Erwachsene, Psychologen, Einzeltherapie ab 21 bis 40 Minuten im Rahmen einer Videokonferenz</t>
  </si>
  <si>
    <t>36010788</t>
  </si>
  <si>
    <t>Erwachsene, Psychologen, Einzeltherapie ab 41 bis 60 Minuten im Rahmen einer Videokonferenz</t>
  </si>
  <si>
    <t>36010789</t>
  </si>
  <si>
    <t>Erwachsene, Psychologen, Gruppentherapie bis 5 Patienten, bis 60 Minuten</t>
  </si>
  <si>
    <t>36010790</t>
  </si>
  <si>
    <t>Erwachsene, Psychologen, Gruppentherapie bis 5 Patienten, ab 61 bis 90 Minuten</t>
  </si>
  <si>
    <t>36010791</t>
  </si>
  <si>
    <t>Erwachsene, Psychologen, Gruppentherapie bis 5 Patienten, ab 91 bis 120 Minuten</t>
  </si>
  <si>
    <t>36010792</t>
  </si>
  <si>
    <t>Erwachsene, Psychologen, Gruppentherapie bis 5 Patienten, ab 121 bis 180 Minuten</t>
  </si>
  <si>
    <t>36010793</t>
  </si>
  <si>
    <t>Erwachsene, Psychologen, Gruppentherapie bis 5 Patienten, ab 181 bis 240 Minuten</t>
  </si>
  <si>
    <t>36010794</t>
  </si>
  <si>
    <t>Erwachsene, Psychologen, Gruppentherapie bis 5 Patienten, ab 241 Minuten</t>
  </si>
  <si>
    <t>36010795</t>
  </si>
  <si>
    <t>Erwachsene, Psychologen, Gruppentherapie ab 6 Patienten, bis 60 Minuten</t>
  </si>
  <si>
    <t>36010796</t>
  </si>
  <si>
    <t>Erwachsene, Psychologen, Gruppentherapie ab 6 Patienten, ab 61 bis 90 Minuten</t>
  </si>
  <si>
    <t>36010797</t>
  </si>
  <si>
    <t>Erwachsene, Psychologen, Gruppentherapie ab 6 Patienten, ab 91 bis 120 Minuten</t>
  </si>
  <si>
    <t>36010798</t>
  </si>
  <si>
    <t>Erwachsene, Psychologen, Gruppentherapie ab 6 Patienten, ab 121 bis 180 Minuten</t>
  </si>
  <si>
    <t>36010799</t>
  </si>
  <si>
    <t>Erwachsene, Psychologen, Gruppentherapie ab 6 Patienten, ab 181 bis 240 Minuten</t>
  </si>
  <si>
    <t>36010800</t>
  </si>
  <si>
    <t>Erwachsene, Psychologen, Gruppentherapie ab 6 Patienten, ab 241 Minuten</t>
  </si>
  <si>
    <t>36010801</t>
  </si>
  <si>
    <t>Erwachsene, Psychologen, Fahrzeit bis 20 Minuten bei aufsuchender Behandlung</t>
  </si>
  <si>
    <t>36010802</t>
  </si>
  <si>
    <t>Erwachsene, Psychologen, Fahrzeit ab 21 bis 40 Minuten bei aufsuchender Behandlung</t>
  </si>
  <si>
    <t>36010803</t>
  </si>
  <si>
    <t>Erwachsene, Psychologen, Fahrzeit ab 41 bis 60 Minuten bei aufsuchender Behandlung</t>
  </si>
  <si>
    <t>36010804</t>
  </si>
  <si>
    <t>Erwachsene, Psychologen, Fahrzeit ab 61 Minuten bei aufsuchender Behandlung</t>
  </si>
  <si>
    <t>36010805</t>
  </si>
  <si>
    <t>Erwachsene, Pflegepersonal, Einzeltherapie bis 20 Minuten</t>
  </si>
  <si>
    <t>36010806</t>
  </si>
  <si>
    <t>Erwachsene, Pflegepersonal, Einzeltherapie ab 21 bis 40 Minuten</t>
  </si>
  <si>
    <t>36010807</t>
  </si>
  <si>
    <t>Erwachsene, Pflegepersonal, Einzeltherapie ab 41 bis 60 Minuten</t>
  </si>
  <si>
    <t>36010808</t>
  </si>
  <si>
    <t>Erwachsene, Pflegepersonal, Einzeltherapie ab 61 bis 90 Minuten</t>
  </si>
  <si>
    <t>36010809</t>
  </si>
  <si>
    <t>Erwachsene, Pflegepersonal, Einzeltherapie ab 91 bis 120 Minuten</t>
  </si>
  <si>
    <t>36010810</t>
  </si>
  <si>
    <t>Erwachsene, Pflegepersonal, Einzeltherapie ab 121 bis 180 Minuten</t>
  </si>
  <si>
    <t>36010811</t>
  </si>
  <si>
    <t>Erwachsene, Pflegepersonal, Einzeltherapie ab 181 bis 240 Minuten</t>
  </si>
  <si>
    <t>36010812</t>
  </si>
  <si>
    <t>Erwachsene, Pflegepersonal, Einzeltherapie ab 241 Minuten</t>
  </si>
  <si>
    <t>36010813</t>
  </si>
  <si>
    <t>Erwachsene, Pflegepersonal, Einzeltherapie bis 20 Minuten im Rahmen einer Videokonferenz</t>
  </si>
  <si>
    <t>36010814</t>
  </si>
  <si>
    <t>Erwachsene, Pflegepersonal, Einzeltherapie ab 21 bis 40 Minuten im Rahmen einer Videokonferenz</t>
  </si>
  <si>
    <t>36010815</t>
  </si>
  <si>
    <t>Erwachsene, Pflegepersonal, Einzeltherapie ab 41 bis 60 Minuten im Rahmen einer Videokonferenz</t>
  </si>
  <si>
    <t>36010816</t>
  </si>
  <si>
    <t>Erwachsene, Pflegepersonal, Gruppentherapie bis 5 Patienten, bis 60 Minuten</t>
  </si>
  <si>
    <t>36010817</t>
  </si>
  <si>
    <t>Erwachsene, Pflegepersonal, Gruppentherapie bis 5 Patienten, ab 61 bis 90 Minuten</t>
  </si>
  <si>
    <t>36010818</t>
  </si>
  <si>
    <t>Erwachsene, Pflegepersonal, Gruppentherapie bis 5 Patienten, ab 91 bis 120 Minuten</t>
  </si>
  <si>
    <t>36010819</t>
  </si>
  <si>
    <t>Erwachsene, Pflegepersonal, Gruppentherapie bis 5 Patienten, ab 121 bis 180 Minuten</t>
  </si>
  <si>
    <t>36010820</t>
  </si>
  <si>
    <t>Erwachsene, Pflegepersonal, Gruppentherapie bis 5 Patienten, ab 181 bis 240 Minuten</t>
  </si>
  <si>
    <t>36010821</t>
  </si>
  <si>
    <t>Erwachsene, Pflegepersonal, Gruppentherapie bis 5 Patienten, ab 241 Minuten</t>
  </si>
  <si>
    <t>36010822</t>
  </si>
  <si>
    <t>Erwachsene, Pflegepersonal, Gruppentherapie ab 6 Patienten, bis 60 Minuten</t>
  </si>
  <si>
    <t>36010823</t>
  </si>
  <si>
    <t>Erwachsene, Pflegepersonal, Gruppentherapie ab 6 Patienten, ab 61 bis 90 Minuten</t>
  </si>
  <si>
    <t>36010824</t>
  </si>
  <si>
    <t>Erwachsene, Pflegepersonal, Gruppentherapie ab 6 Patienten, ab 91 bis 120 Minuten</t>
  </si>
  <si>
    <t>36010825</t>
  </si>
  <si>
    <t>Erwachsene, Pflegepersonal, Gruppentherapie ab 6 Patienten, ab 121 bis 180 Minuten</t>
  </si>
  <si>
    <t>36010826</t>
  </si>
  <si>
    <t>Erwachsene, Pflegepersonal, Gruppentherapie ab 6 Patienten, ab 181 bis 240 Minuten</t>
  </si>
  <si>
    <t>36010827</t>
  </si>
  <si>
    <t>Erwachsene, Pflegepersonal, Gruppentherapie ab 6 Patienten, ab 241 Minuten</t>
  </si>
  <si>
    <t>36010829</t>
  </si>
  <si>
    <t>Erwachsene, Pflegepersonal, Fahrzeit bis 20 Minuten bei aufsuchender Behandlung</t>
  </si>
  <si>
    <t>36010830</t>
  </si>
  <si>
    <t>Erwachsene, Pflegepersonal, Fahrzeit ab 21 bis 40 Minuten bei aufsuchender Behandlung</t>
  </si>
  <si>
    <t>36010831</t>
  </si>
  <si>
    <t>Erwachsene, Pflegepersonal, Fahrzeit ab 41 bis 60 Minuten bei aufsuchender Behandlung</t>
  </si>
  <si>
    <t>36010832</t>
  </si>
  <si>
    <t>Erwachsene, Pflegepersonal, Fahrzeit ab 61 Minuten bei aufsuchender Behandlung</t>
  </si>
  <si>
    <t>36010833</t>
  </si>
  <si>
    <t>Erwachsene, Sozialpädagogen, Einzeltherapie bis 20 Minuten</t>
  </si>
  <si>
    <t>36010834</t>
  </si>
  <si>
    <t>Erwachsene, Sozialpädagogen, Einzeltherapie ab 21 bis 40 Minuten</t>
  </si>
  <si>
    <t>36010835</t>
  </si>
  <si>
    <t>Erwachsene, Sozialpädagogen, Einzeltherapie ab 41 bis 60 Minuten</t>
  </si>
  <si>
    <t>36010836</t>
  </si>
  <si>
    <t>Erwachsene, Sozialpädagogen, Einzeltherapie ab 61 bis 90 Minuten</t>
  </si>
  <si>
    <t>36010837</t>
  </si>
  <si>
    <t>Erwachsene, Sozialpädagogen, Einzeltherapie ab 91 bis 120 Minuten</t>
  </si>
  <si>
    <t>36010838</t>
  </si>
  <si>
    <t>Erwachsene, Sozialpädagogen, Einzeltherapie ab 121 bis 180 Minuten</t>
  </si>
  <si>
    <t>36010839</t>
  </si>
  <si>
    <t>Erwachsene, Sozialpädagogen, Einzeltherapie ab 181 bis 240 Minuten</t>
  </si>
  <si>
    <t>36010840</t>
  </si>
  <si>
    <t>Erwachsene, Sozialpädagogen, Einzeltherapie ab 241 Minuten</t>
  </si>
  <si>
    <t>36010841</t>
  </si>
  <si>
    <t>Erwachsene, Sozialpädagogen, Einzeltherapie bis 20 Minuten im Rahmen einer Videokonferenz</t>
  </si>
  <si>
    <t>36010842</t>
  </si>
  <si>
    <t>Erwachsene, Sozialpädagogen, Einzeltherapie ab 21 bis 40 Minuten im Rahmen einer Videokonferenz</t>
  </si>
  <si>
    <t>36010843</t>
  </si>
  <si>
    <t>Erwachsene, Sozialpädagogen, Einzeltherapie ab 41 bis 60 Minuten im Rahmen einer Videokonferenz</t>
  </si>
  <si>
    <t>36010844</t>
  </si>
  <si>
    <t>Erwachsene, Sozialpädagogen, Gruppentherapie bis 5 Patienten, bis 60 Minuten</t>
  </si>
  <si>
    <t>36010845</t>
  </si>
  <si>
    <t>Erwachsene, Sozialpädagogen, Gruppentherapie bis 5 Patienten, ab 61 bis 90 Minuten</t>
  </si>
  <si>
    <t>36010846</t>
  </si>
  <si>
    <t>Erwachsene, Sozialpädagogen, Gruppentherapie bis 5 Patienten, ab 91 bis 120 Minuten</t>
  </si>
  <si>
    <t>36010847</t>
  </si>
  <si>
    <t>Erwachsene, Sozialpädagogen, Gruppentherapie bis 5 Patienten, ab 121 bis 180 Minuten</t>
  </si>
  <si>
    <t>36010848</t>
  </si>
  <si>
    <t>Erwachsene, Sozialpädagogen, Gruppentherapie bis 5 Patienten, ab 181 bis 240 Minuten</t>
  </si>
  <si>
    <t>36010849</t>
  </si>
  <si>
    <t>Erwachsene, Sozialpädagogen, Gruppentherapie bis 5 Patienten, ab 241 Minuten</t>
  </si>
  <si>
    <t>36010850</t>
  </si>
  <si>
    <t>Erwachsene, Sozialpädagogen, Gruppentherapie ab 6 Patienten, bis 60 Minuten</t>
  </si>
  <si>
    <t>36010851</t>
  </si>
  <si>
    <t>Erwachsene, Sozialpädagogen, Gruppentherapie ab 6 Patienten, ab 61 bis 90 Minuten</t>
  </si>
  <si>
    <t>36010852</t>
  </si>
  <si>
    <t>Erwachsene, Sozialpädagogen, Gruppentherapie ab 6 Patienten, ab 91 bis 120 Minuten</t>
  </si>
  <si>
    <t>36010853</t>
  </si>
  <si>
    <t>Erwachsene, Sozialpädagogen, Gruppentherapie ab 6 Patienten, ab 121 bis 180 Minuten</t>
  </si>
  <si>
    <t>36010854</t>
  </si>
  <si>
    <t>Erwachsene, Sozialpädagogen, Gruppentherapie ab 6 Patienten, ab 181 bis 240 Minuten</t>
  </si>
  <si>
    <t>36010855</t>
  </si>
  <si>
    <t>Erwachsene, Sozialpädagogen, Gruppentherapie ab 6 Patienten, ab 241 Minuten</t>
  </si>
  <si>
    <t>36010856</t>
  </si>
  <si>
    <t>Erwachsene, Sozialpädagogen, Fahrzeit bis 20 Minuten bei aufsuchender Behandlung</t>
  </si>
  <si>
    <t>36010857</t>
  </si>
  <si>
    <t>Erwachsene, Sozialpädagogen, Fahrzeit ab 21 bis 40 Minuten bei aufsuchender Behandlung</t>
  </si>
  <si>
    <t>36010858</t>
  </si>
  <si>
    <t>Erwachsene, Sozialpädagogen, Fahrzeit ab 41 bis 60 Minuten bei aufsuchender Behandlung</t>
  </si>
  <si>
    <t>36010859</t>
  </si>
  <si>
    <t>Erwachsene, Sozialpädagogen, Fahrzeit ab 61 Minuten bei aufsuchender Behandlung</t>
  </si>
  <si>
    <t>36010860</t>
  </si>
  <si>
    <t>Erwachsene, Spezialtherapeuten, Einzeltherapie bis 20 Minuten</t>
  </si>
  <si>
    <t>36010861</t>
  </si>
  <si>
    <t>Erwachsene, Spezialtherapeuten, Einzeltherapie ab 21 bis 40 Minuten</t>
  </si>
  <si>
    <t>36010862</t>
  </si>
  <si>
    <t>Erwachsene, Spezialtherapeuten, Einzeltherapie ab 41 bis 60 Minuten</t>
  </si>
  <si>
    <t>36010863</t>
  </si>
  <si>
    <t>Erwachsene, Spezialtherapeuten, Einzeltherapie ab 61 bis 90 Minuten</t>
  </si>
  <si>
    <t>36010864</t>
  </si>
  <si>
    <t>Erwachsene, Spezialtherapeuten, Einzeltherapie ab 91 bis 120 Minuten</t>
  </si>
  <si>
    <t>36010865</t>
  </si>
  <si>
    <t>Erwachsene, Spezialtherapeuten, Einzeltherapie ab 121 bis 180 Minuten</t>
  </si>
  <si>
    <t>36010866</t>
  </si>
  <si>
    <t>Erwachsene, Spezialtherapeuten, Einzeltherapie ab 181 bis 240 Minuten</t>
  </si>
  <si>
    <t>36010867</t>
  </si>
  <si>
    <t>Erwachsene, Spezialtherapeuten, Einzeltherapie ab 241 Minuten</t>
  </si>
  <si>
    <t>36010868</t>
  </si>
  <si>
    <t>Erwachsene, Spezialtherapeuten, Einzeltherapie bis 20 Minuten im Rahmen einer Videokonferenz</t>
  </si>
  <si>
    <t>36010869</t>
  </si>
  <si>
    <t>Erwachsene, Spezialtherapeuten, Einzeltherapie ab 21 bis 40 Minuten im Rahmen einer Videokonferenz</t>
  </si>
  <si>
    <t>36010870</t>
  </si>
  <si>
    <t>Erwachsene, Spezialtherapeuten, Einzeltherapie ab 41 bis 60 Minuten im Rahmen einer Videokonferenz</t>
  </si>
  <si>
    <t>36010871</t>
  </si>
  <si>
    <t>Erwachsene, Spezialtherapeuten, Gruppentherapie bis 5 Patienten, bis 60 Minuten</t>
  </si>
  <si>
    <t>36010872</t>
  </si>
  <si>
    <t>Erwachsene, Spezialtherapeuten, Gruppentherapie bis 5 Patienten, ab 61 bis 90 Minuten</t>
  </si>
  <si>
    <t>36010873</t>
  </si>
  <si>
    <t>Erwachsene, Spezialtherapeuten, Gruppentherapie bis 5 Patienten, ab 91 bis 120 Minuten</t>
  </si>
  <si>
    <t>36010874</t>
  </si>
  <si>
    <t>Erwachsene, Spezialtherapeuten, Gruppentherapie bis 5 Patienten, ab 121 bis 180 Minuten</t>
  </si>
  <si>
    <t>36010875</t>
  </si>
  <si>
    <t>Erwachsene, Spezialtherapeuten, Gruppentherapie bis 5 Patienten, ab 181 bis 240 Minuten</t>
  </si>
  <si>
    <t>36010876</t>
  </si>
  <si>
    <t>Erwachsene, Spezialtherapeuten, Gruppentherapie bis 5 Patienten, ab 241 Minuten</t>
  </si>
  <si>
    <t>36010877</t>
  </si>
  <si>
    <t>Erwachsene, Spezialtherapeuten, Gruppentherapie ab 6 Patienten, bis 60 Minuten</t>
  </si>
  <si>
    <t>36010878</t>
  </si>
  <si>
    <t>Erwachsene, Spezialtherapeuten, Gruppentherapie ab 6 Patienten, ab 61 bis 90 Minuten</t>
  </si>
  <si>
    <t>36010879</t>
  </si>
  <si>
    <t>Erwachsene, Spezialtherapeuten, Gruppentherapie ab 6 Patienten, ab 91 bis 120 Minuten</t>
  </si>
  <si>
    <t>36010880</t>
  </si>
  <si>
    <t>Erwachsene, Spezialtherapeuten, Gruppentherapie ab 6 Patienten, ab 121 bis 180 Minuten</t>
  </si>
  <si>
    <t>36010881</t>
  </si>
  <si>
    <t>Erwachsene, Spezialtherapeuten, Gruppentherapie ab 6 Patienten, ab 181 bis 240 Minuten</t>
  </si>
  <si>
    <t>36010882</t>
  </si>
  <si>
    <t>Erwachsene, Spezialtherapeuten, Gruppentherapie ab 6 Patienten, ab 241 Minuten</t>
  </si>
  <si>
    <t>36010883</t>
  </si>
  <si>
    <t>Erwachsene, Spezialtherapeuten, Fahrzeit bis 20 Minuten bei aufsuchender Behandlung</t>
  </si>
  <si>
    <t>36010884</t>
  </si>
  <si>
    <t>Erwachsene, Spezialtherapeuten, Fahrzeit ab 21 bis 40 Minuten bei aufsuchender Behandlung</t>
  </si>
  <si>
    <t>36010885</t>
  </si>
  <si>
    <t>Erwachsene, Spezialtherapeuten, Fahrzeit ab 41 bis 60 Minuten bei aufsuchender Behandlung</t>
  </si>
  <si>
    <t>36010886</t>
  </si>
  <si>
    <t>Erwachsene, Spezialtherapeuten, Fahrzeit ab 61 Minuten bei aufsuchender Behandlung</t>
  </si>
  <si>
    <t>36010887</t>
  </si>
  <si>
    <t>Aufenthalt in einer tagesklinischen Struktur mit einem Aufenthalt ab 121 Minuten bis 240 Minuten</t>
  </si>
  <si>
    <t>36010888</t>
  </si>
  <si>
    <t>Aufenthalt in einer tagesklinischen Struktur mit einem Aufenthalt ab 241 Minuten</t>
  </si>
  <si>
    <t>36010889</t>
  </si>
  <si>
    <t>Erwachsene, Behandlungsteam, Fallbesprechung ab 10 bis 20 Minuten</t>
  </si>
  <si>
    <t>36010890</t>
  </si>
  <si>
    <t>Erwachsene, Behandlungsteam, Fallbesprechung ab 21 bis 40 Minuten</t>
  </si>
  <si>
    <t>36010891</t>
  </si>
  <si>
    <t>Erwachsene, Behandlungsteam, Fallbesprechung ab 41 bis 60 Minuten</t>
  </si>
  <si>
    <t>36010892</t>
  </si>
  <si>
    <t>Erwachsene, Behandlungsteam, Fallbesprechung ab 61 bis 90 Minuten</t>
  </si>
  <si>
    <t>36010893</t>
  </si>
  <si>
    <t>Aufwändige Laboruntersuchung</t>
  </si>
  <si>
    <t>36010894</t>
  </si>
  <si>
    <t>Apparative Diagnostik</t>
  </si>
  <si>
    <t>BA00000M</t>
  </si>
  <si>
    <t>Apparative Diagnostik, Allgemeine Psychiatrie, teilstationär</t>
  </si>
  <si>
    <t>Entgelte für Modellvorhaben § 64b Abs. 1 SGB V</t>
  </si>
  <si>
    <t>BA00000N</t>
  </si>
  <si>
    <t>Erwachsene, Ärztlicher Dienst, Einzeltherapie bis 20 Minuten, Allgemeine Psychiatrie, teilstationär</t>
  </si>
  <si>
    <t>BA00000O</t>
  </si>
  <si>
    <t>Erwachsene, Ärztlicher Dienst, Einzeltherapie ab 21 bis 40 Minuten, Allgemeine Psychiatrie, teilstationär</t>
  </si>
  <si>
    <t>BA00000P</t>
  </si>
  <si>
    <t>Erwachsene, Ärztlicher Dienst, Einzeltherapie ab 41 bis 60 Minuten, Allgemeine Psychiatrie, teilstationär</t>
  </si>
  <si>
    <t>BA00000Q</t>
  </si>
  <si>
    <t>Erwachsene, Ärztlicher Dienst, Einzeltherapie ab 61 bis 90 Minuten, Allgemeine Psychiatrie, teilstationär</t>
  </si>
  <si>
    <t>BA00000R</t>
  </si>
  <si>
    <t>Erwachsene, Ärztlicher Dienst, Einzeltherapie ab 91 bis 120 Minuten, Allgemeine Psychiatrie, teilstationär</t>
  </si>
  <si>
    <t>BA00000S</t>
  </si>
  <si>
    <t>Erwachsene, Ärztlicher Dienst, Einzeltherapie ab 121 bis 180 Minuten, Allgemeine Psychiatrie, teilstationär</t>
  </si>
  <si>
    <t>BA00000T</t>
  </si>
  <si>
    <t>Erwachsene, Ärztlicher Dienst, Einzeltherapie ab 181 bis 240 Minuten, Allgemeine Psychiatrie, teilstationär</t>
  </si>
  <si>
    <t>BA00000U</t>
  </si>
  <si>
    <t>Erwachsene, Ärztlicher Dienst, Einzeltherapie ab 241 Minuten, Allgemeine Psychiatrie, teilstationär</t>
  </si>
  <si>
    <t>BA00000W</t>
  </si>
  <si>
    <t>Erwachsene, Ärztlicher Dienst, Einzeltherapie bis 20 Minuten im Rahmen einer Videokonferenz, Allgemeine Psychiatrie, teilstationär</t>
  </si>
  <si>
    <t>BA00000X</t>
  </si>
  <si>
    <t>Erwachsene, Ärztlicher Dienst, Einzeltherapie ab 21 bis 40 Minuten im Rahmen einer Videokonferenz, Allgemeine Psychiatrie, teilstationär</t>
  </si>
  <si>
    <t>BA00000Y</t>
  </si>
  <si>
    <t>Erwachsene, Ärztlicher Dienst, Einzeltherapie ab 41 bis 60 Minuten im Rahmen einer Videokonferenz, Allgemeine Psychiatrie, teilstationär</t>
  </si>
  <si>
    <t>BA00000Z</t>
  </si>
  <si>
    <t>Erwachsene, Ärztlicher Dienst, Gruppentherapie, bis 5 Patienten, bis 60 Minuten, Allgemeine Psychiatrie, teilstationär</t>
  </si>
  <si>
    <t>BA00001A</t>
  </si>
  <si>
    <t>Erwachsene, Ärztlicher Dienst, Gruppentherapie, bis 5 Patienten, ab 61 bis 90 Minuten, Allgemeine Psychiatrie, teilstationär</t>
  </si>
  <si>
    <t>BA00001B</t>
  </si>
  <si>
    <t>Erwachsene, Ärztlicher Dienst, Gruppentherapie, bis 5 Patienten, ab 91 bis 120 Minuten, Allgemeine Psychiatrie, teilstationär</t>
  </si>
  <si>
    <t>BA00001C</t>
  </si>
  <si>
    <t>Erwachsene, Ärztlicher Dienst, Gruppentherapie, bis 5 Patienten, ab 121 bis 180 Minuten, Allgemeine Psychiatrie, teilstationär</t>
  </si>
  <si>
    <t>BA00001D</t>
  </si>
  <si>
    <t>Erwachsene, Ärztlicher Dienst, Gruppentherapie, bis 5 Patienten, ab 181 bis 240 Minuten, Allgemeine Psychiatrie, teilstationär</t>
  </si>
  <si>
    <t>BA00001E</t>
  </si>
  <si>
    <t>Erwachsene, Ärztlicher Dienst, Gruppentherapie, bis 5 Patienten, ab 241 Minuten, Allgemeine Psychiatrie, teilstationär</t>
  </si>
  <si>
    <t>BA00001F</t>
  </si>
  <si>
    <t>Erwachsene, Ärztlicher Dienst, Gruppentherapie, ab 6 Patienten, bis 60 Minuten, Allgemeine Psychiatrie, teilstationär</t>
  </si>
  <si>
    <t>BA00001G</t>
  </si>
  <si>
    <t>Erwachsene, Ärztlicher Dienst, Gruppentherapie, ab 6 Patienten, ab 61 bis 90 Minuten, Allgemeine Psychiatrie, teilstationär</t>
  </si>
  <si>
    <t>BA00001H</t>
  </si>
  <si>
    <t>Erwachsene, Ärztlicher Dienst, Gruppentherapie, ab 6 Patienten, ab 91 bis 120 Minuten, Allgemeine Psychiatrie, teilstationär</t>
  </si>
  <si>
    <t>BA00001I</t>
  </si>
  <si>
    <t>Erwachsene, Ärztlicher Dienst, Gruppentherapie, ab 6 Patienten, ab 121 bis 180 Minuten, Allgemeine Psychiatrie, teilstationär</t>
  </si>
  <si>
    <t>BA00001J</t>
  </si>
  <si>
    <t>Erwachsene, Ärztlicher Dienst, Gruppentherapie, ab 6 Patienten, ab 181 bis 240 Minuten, Allgemeine Psychiatrie, teilstationär</t>
  </si>
  <si>
    <t>BA00001K</t>
  </si>
  <si>
    <t>Erwachsene, Ärztlicher Dienst, Gruppentherapie, ab 6 Patienten, ab 241 Minuten, Allgemeine Psychiatrie, teilstationär</t>
  </si>
  <si>
    <t>BA00001L</t>
  </si>
  <si>
    <t>Erwachsene, Ärztlicher Dienst, Fahrzeit bis 20 Minuten bei aufsuchender Behandlung, Allgemeine Psychiatrie, teilstationär</t>
  </si>
  <si>
    <t>BA00001M</t>
  </si>
  <si>
    <t>Erwachsene, Ärztlicher Dienst, Fahrzeit ab 21 bis 40 Minuten bei aufsuchender Behandlung, Allgemeine Psychiatrie, teilstationär</t>
  </si>
  <si>
    <t>BA00001N</t>
  </si>
  <si>
    <t>Erwachsene, Ärztlicher Dienst, Fahrzeit ab 41 bis 60 Minuten bei aufsuchender Behandlung, Allgemeine Psychiatrie, teilstationär</t>
  </si>
  <si>
    <t>BA00001O</t>
  </si>
  <si>
    <t>Erwachsene, Ärztlicher Dienst, Fahrzeit ab 61 Minuten bei aufsuchender Behandlung, Allgemeine Psychiatrie, teilstationär</t>
  </si>
  <si>
    <t>BA00001P</t>
  </si>
  <si>
    <t>Erwachsene, Psychologen, Einzeltherapie bis 20 Minuten, Allgemeine Psychiatrie, teilstationär</t>
  </si>
  <si>
    <t>BA00001Q</t>
  </si>
  <si>
    <t>Erwachsene, Psychologen, Einzeltherapie ab 21 bis 40 Minuten, Allgemeine Psychiatrie, teilstationär</t>
  </si>
  <si>
    <t>BA00001R</t>
  </si>
  <si>
    <t>Erwachsene, Psychologen, Einzeltherapie ab 41 bis 60 Minuten, Allgemeine Psychiatrie, teilstationär</t>
  </si>
  <si>
    <t>BA00001S</t>
  </si>
  <si>
    <t>Erwachsene, Psychologen, Einzeltherapie ab 61 bis 90 Minuten, Allgemeine Psychiatrie, teilstationär</t>
  </si>
  <si>
    <t>BA00001T</t>
  </si>
  <si>
    <t>Erwachsene, Psychologen, Einzeltherapie ab 91 bis 120 Minuten, Allgemeine Psychiatrie, teilstationär</t>
  </si>
  <si>
    <t>BA00001U</t>
  </si>
  <si>
    <t>Erwachsene, Psychologen, Einzeltherapie ab 121 bis 180 Minuten, Allgemeine Psychiatrie, teilstationär</t>
  </si>
  <si>
    <t>BA00001V</t>
  </si>
  <si>
    <t>Erwachsene, Psychologen, Einzeltherapie ab 181 bis 240 Minuten, Allgemeine Psychiatrie, teilstationär</t>
  </si>
  <si>
    <t>BA00001W</t>
  </si>
  <si>
    <t>Erwachsene, Psychologen, Einzeltherapie ab 241 Minuten, Allgemeine Psychiatrie, teilstationär</t>
  </si>
  <si>
    <t>BA00001X</t>
  </si>
  <si>
    <t>Erwachsene, Psychologen, Einzeltherapie bis 20 Minuten im Rahmen einer Videokonferenz, Allgemeine Psychiatrie, teilstationär</t>
  </si>
  <si>
    <t>BA00001Y</t>
  </si>
  <si>
    <t>Erwachsene, Psychologen, Einzeltherapie ab 21 bis 40 Minuten im Rahmen einer Videokonferenz, Allgemeine Psychiatrie, teilstationär</t>
  </si>
  <si>
    <t>BA00001Z</t>
  </si>
  <si>
    <t>Erwachsene, Psychologen, Einzeltherapie ab 41 bis 60 Minuten im Rahmen einer Videokonferenz, Allgemeine Psychiatrie, teilstationär</t>
  </si>
  <si>
    <t>BA000026</t>
  </si>
  <si>
    <t>Erwachsene, Psychologen, Gruppentherapie bis 5 Patienten, bis 60 Minuten, Allgemeine Psychiatrie, teilstationär</t>
  </si>
  <si>
    <t>BA000027</t>
  </si>
  <si>
    <t>Erwachsene, Psychologen, Gruppentherapie bis 5 Patienten, ab 61 bis 90 Minuten, Allgemeine Psychiatrie, teilstationär</t>
  </si>
  <si>
    <t>BA000028</t>
  </si>
  <si>
    <t>Erwachsene, Psychologen, Gruppentherapie bis 5 Patienten, ab 91 bis 120 Minuten, Allgemeine Psychiatrie, teilstationär</t>
  </si>
  <si>
    <t>BA000029</t>
  </si>
  <si>
    <t>Erwachsene, Psychologen, Gruppentherapie bis 5 Patienten, ab 121 bis 180 Minuten, Allgemeine Psychiatrie, teilstationär</t>
  </si>
  <si>
    <t>BA00002A</t>
  </si>
  <si>
    <t>Erwachsene, Psychologen, Gruppentherapie bis 5 Patienten, ab 181 bis 240 Minuten, Allgemeine Psychiatrie, teilstationär</t>
  </si>
  <si>
    <t>BA00002B</t>
  </si>
  <si>
    <t>Erwachsene, Psychologen, Gruppentherapie bis 5 Patienten, ab 241 Minuten, Allgemeine Psychiatrie, teilstationär</t>
  </si>
  <si>
    <t>BA00002C</t>
  </si>
  <si>
    <t>Erwachsene, Psychologen, Gruppentherapie ab 6 Patienten, bis 60 Minuten, Allgemeine Psychiatrie, teilstationär</t>
  </si>
  <si>
    <t>BA00002D</t>
  </si>
  <si>
    <t>Erwachsene, Psychologen, Gruppentherapie ab 6 Patienten, ab 61 bis 90 Minuten, Allgemeine Psychiatrie, teilstationär</t>
  </si>
  <si>
    <t>BA00002E</t>
  </si>
  <si>
    <t>Erwachsene, Psychologen, Gruppentherapie ab 6 Patienten, ab 91 bis 120 Minuten, Allgemeine Psychiatrie, teilstationär</t>
  </si>
  <si>
    <t>BA00002F</t>
  </si>
  <si>
    <t>Erwachsene, Psychologen, Gruppentherapie ab 6 Patienten, ab 121 bis 180 Minuten, Allgemeine Psychiatrie, teilstationär</t>
  </si>
  <si>
    <t>BA00002G</t>
  </si>
  <si>
    <t>Erwachsene, Psychologen, Gruppentherapie ab 6 Patienten, ab 181 bis 240 Minuten, Allgemeine Psychiatrie, teilstationär</t>
  </si>
  <si>
    <t>BA00002H</t>
  </si>
  <si>
    <t>Erwachsene, Psychologen, Gruppentherapie ab 6 Patienten, ab 241 Minuten, Allgemeine Psychiatrie, teilstationär</t>
  </si>
  <si>
    <t>BA00002I</t>
  </si>
  <si>
    <t>Erwachsene, Psychologen, Fahrzeit bis 20 Minuten bei aufsuchender Behandlung, Allgemeine Psychiatrie, teilstationär</t>
  </si>
  <si>
    <t>BA00002J</t>
  </si>
  <si>
    <t>Erwachsene, Psychologen, Fahrzeit ab 21 bis 40 Minuten bei aufsuchender Behandlung, Allgemeine Psychiatrie, teilstationär</t>
  </si>
  <si>
    <t>BA00002K</t>
  </si>
  <si>
    <t>Erwachsene, Psychologen, Fahrzeit ab 41 bis 60 Minuten bei aufsuchender Behandlung, Allgemeine Psychiatrie, teilstationär</t>
  </si>
  <si>
    <t>BA00002L</t>
  </si>
  <si>
    <t>Erwachsene, Psychologen, Fahrzeit ab 61 Minuten bei aufsuchender Behandlung, Allgemeine Psychiatrie, teilstationär</t>
  </si>
  <si>
    <t>BA00002M</t>
  </si>
  <si>
    <t>Erwachsene, Pflegepersonal, Einzeltherapie bis 20 Minuten, Allgemeine Psychiatrie, teilstationär</t>
  </si>
  <si>
    <t>BA00002N</t>
  </si>
  <si>
    <t>Erwachsene, Pflegepersonal, Einzeltherapie ab 21 bis 40 Minuten, Allgemeine Psychiatrie, teilstationär</t>
  </si>
  <si>
    <t>BA00002O</t>
  </si>
  <si>
    <t>Erwachsene, Pflegepersonal, Einzeltherapie ab 41 bis 60 Minuten, Allgemeine Psychiatrie, teilstationär</t>
  </si>
  <si>
    <t>BA00002P</t>
  </si>
  <si>
    <t>Erwachsene, Pflegepersonal, Einzeltherapie ab 61 bis 90 Minuten, Allgemeine Psychiatrie, teilstationär</t>
  </si>
  <si>
    <t>BA00002Q</t>
  </si>
  <si>
    <t>Erwachsene, Pflegepersonal, Einzeltherapie ab 91 bis 120 Minuten, Allgemeine Psychiatrie, teilstationär</t>
  </si>
  <si>
    <t>BA00002R</t>
  </si>
  <si>
    <t>Erwachsene, Pflegepersonal, Einzeltherapie ab 121 bis 180 Minuten, Allgemeine Psychiatrie, teilstationär</t>
  </si>
  <si>
    <t>BA00002S</t>
  </si>
  <si>
    <t>Erwachsene, Pflegepersonal, Einzeltherapie ab 181 bis 240 Minuten, Allgemeine Psychiatrie, teilstationär</t>
  </si>
  <si>
    <t>BA00002T</t>
  </si>
  <si>
    <t>Erwachsene, Pflegepersonal, Einzeltherapie ab 241 Minuten, Allgemeine Psychiatrie, teilstationär</t>
  </si>
  <si>
    <t>BA00002U</t>
  </si>
  <si>
    <t>Erwachsene, Pflegepersonal, Einzeltherapie bis 20 Minuten im Rahmen einer Videokonferenz, Allgemeine Psychiatrie, teilstationär</t>
  </si>
  <si>
    <t>BA00002V</t>
  </si>
  <si>
    <t>Erwachsene, Pflegepersonal, Einzeltherapie ab 21 bis 40 Minuten im Rahmen einer Videokonferenz, Allgemeine Psychiatrie, teilstationär</t>
  </si>
  <si>
    <t>BA00002W</t>
  </si>
  <si>
    <t>Erwachsene, Pflegepersonal, Einzeltherapie ab 41 bis 60 Minuten im Rahmen einer Videokonferenz, Allgemeine Psychiatrie, teilstationär</t>
  </si>
  <si>
    <t>BA00002X</t>
  </si>
  <si>
    <t>Erwachsene, Pflegepersonal, Gruppentherapie bis 5 Patienten, bis 60 Minuten, Allgemeine Psychiatrie, teilstationär</t>
  </si>
  <si>
    <t>BA00002Y</t>
  </si>
  <si>
    <t>Erwachsene, Pflegepersonal, Gruppentherapie bis 5 Patienten, ab 61 bis 90 Minuten, Allgemeine Psychiatrie, teilstationär</t>
  </si>
  <si>
    <t>BA00002Z</t>
  </si>
  <si>
    <t>Erwachsene, Pflegepersonal, Gruppentherapie bis 5 Patienten, ab 91 bis 120 Minuten, Allgemeine Psychiatrie, teilstationär</t>
  </si>
  <si>
    <t>BA000030</t>
  </si>
  <si>
    <t>Erwachsene, Pflegepersonal, Gruppentherapie bis 5 Patienten, ab 121 bis 180 Minuten, Allgemeine Psychiatrie, teilstationär</t>
  </si>
  <si>
    <t>BA000031</t>
  </si>
  <si>
    <t>Erwachsene, Pflegepersonal, Gruppentherapie bis 5 Patienten, ab 181 bis 240 Minuten, Allgemeine Psychiatrie, teilstationär</t>
  </si>
  <si>
    <t>BA000032</t>
  </si>
  <si>
    <t>Erwachsene, Pflegepersonal, Gruppentherapie bis 5 Patienten, ab 241 Minuten, Allgemeine Psychiatrie, teilstationär</t>
  </si>
  <si>
    <t>BA000033</t>
  </si>
  <si>
    <t>Erwachsene, Pflegepersonal, Gruppentherapie ab 6 Patienten, bis 60 Minuten, Allgemeine Psychiatrie, teilstationär</t>
  </si>
  <si>
    <t>BA000034</t>
  </si>
  <si>
    <t>Erwachsene, Pflegepersonal, Gruppentherapie ab 6 Patienten, ab 61 bis 90 Minuten, Allgemeine Psychiatrie, teilstationär</t>
  </si>
  <si>
    <t>BA000035</t>
  </si>
  <si>
    <t>Erwachsene, Pflegepersonal, Gruppentherapie ab 6 Patienten, ab 91 bis 120 Minuten, Allgemeine Psychiatrie, teilstationär</t>
  </si>
  <si>
    <t>BA000036</t>
  </si>
  <si>
    <t>Erwachsene, Pflegepersonal, Gruppentherapie ab 6 Patienten, ab 121 bis 180 Minuten, Allgemeine Psychiatrie, teilstationär</t>
  </si>
  <si>
    <t>BA000037</t>
  </si>
  <si>
    <t>Erwachsene, Pflegepersonal, Gruppentherapie ab 6 Patienten, ab 181 bis 240 Minuten, Allgemeine Psychiatrie, teilstationär</t>
  </si>
  <si>
    <t>BA000038</t>
  </si>
  <si>
    <t>Erwachsene, Pflegepersonal, Gruppentherapie ab 6 Patienten, ab 241 Minuten, Allgemeine Psychiatrie, teilstationär</t>
  </si>
  <si>
    <t>BA000039</t>
  </si>
  <si>
    <t>Erwachsene, Pflegepersonal, Fahrzeit bis 20 Minuten bei aufsuchender Behandlung, Allgemeine Psychiatrie, teilstationär</t>
  </si>
  <si>
    <t>BA00003A</t>
  </si>
  <si>
    <t>Erwachsene, Pflegepersonal, Fahrzeit ab 21 bis 40 Minuten bei aufsuchender Behandlung, Allgemeine Psychiatrie, teilstationär</t>
  </si>
  <si>
    <t>BA00003B</t>
  </si>
  <si>
    <t>Erwachsene, Pflegepersonal, Fahrzeit ab 41 bis 60 Minuten bei aufsuchender Behandlung, Allgemeine Psychiatrie, teilstationär</t>
  </si>
  <si>
    <t>BA00003C</t>
  </si>
  <si>
    <t>Erwachsene, Pflegepersonal, Fahrzeit ab 61 Minuten bei aufsuchender Behandlung, Allgemeine Psychiatrie, teilstationär</t>
  </si>
  <si>
    <t>BA00003D</t>
  </si>
  <si>
    <t>Erwachsene, Sozialpädagogen, Einzeltherapie bis 20 Minuten, Allgemeine Psychiatrie, teilstationär</t>
  </si>
  <si>
    <t>BA00003E</t>
  </si>
  <si>
    <t>Erwachsene, Sozialpädagogen, Einzeltherapie ab 21 bis 40 Minuten, Allgemeine Psychiatrie, teilstationär</t>
  </si>
  <si>
    <t>BA00003F</t>
  </si>
  <si>
    <t>Erwachsene, Sozialpädagogen, Einzeltherapie ab 41 bis 60 Minuten, Allgemeine Psychiatrie, teilstationär</t>
  </si>
  <si>
    <t>BA00003G</t>
  </si>
  <si>
    <t>Erwachsene, Sozialpädagogen, Einzeltherapie ab 61 bis 90 Minuten, Allgemeine Psychiatrie, teilstationär</t>
  </si>
  <si>
    <t>BA00003H</t>
  </si>
  <si>
    <t>Erwachsene, Sozialpädagogen, Einzeltherapie ab 91 bis 120 Minuten, Allgemeine Psychiatrie, teilstationär</t>
  </si>
  <si>
    <t>BA00003I</t>
  </si>
  <si>
    <t>Erwachsene, Sozialpädagogen, Einzeltherapie ab 121 bis 180 Minuten, Allgemeine Psychiatrie, teilstationär</t>
  </si>
  <si>
    <t>BA00003J</t>
  </si>
  <si>
    <t>Erwachsene, Sozialpädagogen, Einzeltherapie ab 181 bis 240 Minuten, Allgemeine Psychiatrie, teilstationär</t>
  </si>
  <si>
    <t>BA00003K</t>
  </si>
  <si>
    <t>Erwachsene, Sozialpädagogen, Einzeltherapie ab 241 Minuten, Allgemeine Psychiatrie, teilstationär</t>
  </si>
  <si>
    <t>BA00003L</t>
  </si>
  <si>
    <t>Erwachsene, Sozialpädagogen, Einzeltherapie ab 21 bis 40 Minuten im Rahmen einer Videokonferenz, Allgemeine Psychiatrie, teilstationär</t>
  </si>
  <si>
    <t>BA00003M</t>
  </si>
  <si>
    <t>Erwachsene, Sozialpädagogen, Einzeltherapie ab 41 bis 60 Minuten im Rahmen einer Videokonferenz, Allgemeine Psychiatrie, teilstationär</t>
  </si>
  <si>
    <t>BA00003N</t>
  </si>
  <si>
    <t>Erwachsene, Sozialpädagogen, Gruppentherapie bis 5 Patienten, bis 60 Minuten, Allgemeine Psychiatrie, teilstationär</t>
  </si>
  <si>
    <t>BA00003O</t>
  </si>
  <si>
    <t>Erwachsene, Sozialpädagogen, Gruppentherapie bis 5 Patienten, ab 61 bis 90 Minuten, Allgemeine Psychiatrie, teilstationär</t>
  </si>
  <si>
    <t>BA00003P</t>
  </si>
  <si>
    <t>Erwachsene, Sozialpädagogen, Gruppentherapie bis 5 Patienten, ab 91 bis 120 Minuten, Allgemeine Psychiatrie, teilstationär</t>
  </si>
  <si>
    <t>BA00003Q</t>
  </si>
  <si>
    <t>Erwachsene, Sozialpädagogen, Gruppentherapie bis 5 Patienten, ab 121 bis 180 Minuten, Allgemeine Psychiatrie, teilstationär</t>
  </si>
  <si>
    <t>BA00003R</t>
  </si>
  <si>
    <t>Erwachsene, Sozialpädagogen, Gruppentherapie bis 5 Patienten, ab 181 bis 240 Minuten, Allgemeine Psychiatrie, teilstationär</t>
  </si>
  <si>
    <t>BA00003S</t>
  </si>
  <si>
    <t>Erwachsene, Sozialpädagogen, Gruppentherapie bis 5 Patienten, ab 241 Minuten, Allgemeine Psychiatrie, teilstationär</t>
  </si>
  <si>
    <t>BA00003T</t>
  </si>
  <si>
    <t>Erwachsene, Sozialpädagogen, Gruppentherapie ab 6 Patienten, bis 60 Minuten, Allgemeine Psychiatrie, teilstationär</t>
  </si>
  <si>
    <t>BA00003U</t>
  </si>
  <si>
    <t>Erwachsene, Sozialpädagogen, Gruppentherapie ab 6 Patienten, ab 61 bis 90 Minuten, Allgemeine Psychiatrie, teilstationär</t>
  </si>
  <si>
    <t>BA00003V</t>
  </si>
  <si>
    <t>Erwachsene, Sozialpädagogen, Einzeltherapie bis 20 Minuten im Rahmen einer Videokonferenz, Allgemeine Psychiatrie, teilstationär</t>
  </si>
  <si>
    <t>BA00003W</t>
  </si>
  <si>
    <t>Erwachsene, Sozialpädagogen, Gruppentherapie ab 6 Patienten, ab 91 bis 120 Minuten, Allgemeine Psychiatrie, teilstationär</t>
  </si>
  <si>
    <t>BA00003X</t>
  </si>
  <si>
    <t>Erwachsene, Sozialpädagogen, Gruppentherapie ab 6 Patienten, ab 121 bis 180 Minuten, Allgemeine Psychiatrie, teilstationär</t>
  </si>
  <si>
    <t>BA00003Y</t>
  </si>
  <si>
    <t>Erwachsene, Sozialpädagogen, Gruppentherapie ab 6 Patienten, ab 181 bis 240 Minuten, Allgemeine Psychiatrie, teilstationär</t>
  </si>
  <si>
    <t>BA00003Z</t>
  </si>
  <si>
    <t>Erwachsene, Sozialpädagogen, Gruppentherapie ab 6 Patienten, ab 241 Minuten, Allgemeine Psychiatrie, teilstationär</t>
  </si>
  <si>
    <t>BA000040</t>
  </si>
  <si>
    <t>Erwachsene, Sozialpädagogen, Fahrzeit bis 20 Minuten bei aufsuchender Behandlung, Allgemeine Psychiatrie, teilstationär</t>
  </si>
  <si>
    <t>BA000041</t>
  </si>
  <si>
    <t>Erwachsene, Sozialpädagogen, Fahrzeit ab 21 bis 40 Minuten bei aufsuchender Behandlung, Allgemeine Psychiatrie, teilstationär</t>
  </si>
  <si>
    <t>BA000042</t>
  </si>
  <si>
    <t>Erwachsene, Sozialpädagogen, Fahrzeit ab 41 bis 60 Minuten bei aufsuchender Behandlung, Allgemeine Psychiatrie, teilstationär</t>
  </si>
  <si>
    <t>BA000043</t>
  </si>
  <si>
    <t>Erwachsene, Sozialpädagogen, Fahrzeit ab 61 Minuten bei aufsuchender Behandlung, Allgemeine Psychiatrie, teilstationär</t>
  </si>
  <si>
    <t>BA000044</t>
  </si>
  <si>
    <t>Erwachsene, Spezialtherapeuten, Einzeltherapie bis 20 Minuten, Allgemeine Psychiatrie, teilstationär</t>
  </si>
  <si>
    <t>BA000045</t>
  </si>
  <si>
    <t>Erwachsene, Spezialtherapeuten, Einzeltherapie ab 21 bis 40 Minuten, Allgemeine Psychiatrie, teilstationär</t>
  </si>
  <si>
    <t>BA000046</t>
  </si>
  <si>
    <t>Erwachsene, Spezialtherapeuten, Einzeltherapie ab 41 bis 60 Minuten, Allgemeine Psychiatrie, teilstationär</t>
  </si>
  <si>
    <t>BA000047</t>
  </si>
  <si>
    <t>Erwachsene, Spezialtherapeuten, Einzeltherapie ab 61 bis 90 Minuten, Allgemeine Psychiatrie, teilstationär</t>
  </si>
  <si>
    <t>BA000048</t>
  </si>
  <si>
    <t>Erwachsene, Spezialtherapeuten, Einzeltherapie ab 91 bis 120 Minuten, Allgemeine Psychiatrie, teilstationär</t>
  </si>
  <si>
    <t>BA000049</t>
  </si>
  <si>
    <t>Erwachsene, Spezialtherapeuten, Einzeltherapie ab 121 bis 180 Minuten, Allgemeine Psychiatrie, teilstationär</t>
  </si>
  <si>
    <t>BA00004A</t>
  </si>
  <si>
    <t>Erwachsene, Spezialtherapeuten, Einzeltherapie ab 181 bis 240 Minuten, Allgemeine Psychiatrie, teilstationär</t>
  </si>
  <si>
    <t>BA00004B</t>
  </si>
  <si>
    <t>Erwachsene, Spezialtherapeuten, Einzeltherapie ab 241 Minuten, Allgemeine Psychiatrie, teilstationär</t>
  </si>
  <si>
    <t>BA00004C</t>
  </si>
  <si>
    <t>Erwachsene, Spezialtherapeuten, Einzeltherapie bis 20 Minuten im Rahmen einer Videokonferenz, Allgemeine Psychiatrie, teilstationär</t>
  </si>
  <si>
    <t>BA00004D</t>
  </si>
  <si>
    <t>Erwachsene, Spezialtherapeuten, Einzeltherapie ab 21 bis 40 Minuten im Rahmen einer Videokonferenz, Allgemeine Psychiatrie, teilstationär</t>
  </si>
  <si>
    <t>BA00004E</t>
  </si>
  <si>
    <t>Erwachsene, Spezialtherapeuten, Einzeltherapie ab 41 bis 60 Minuten im Rahmen einer Videokonferenz, Allgemeine Psychiatrie, teilstationär</t>
  </si>
  <si>
    <t>BA00004F</t>
  </si>
  <si>
    <t>Erwachsene, Spezialtherapeuten, Gruppentherapie bis 5 Patienten, bis 60 Minuten, Allgemeine Psychiatrie, teilstationär</t>
  </si>
  <si>
    <t>BA00004G</t>
  </si>
  <si>
    <t>Erwachsene, Spezialtherapeuten, Gruppentherapie bis 5 Patienten, ab 61 bis 90 Minuten, Allgemeine Psychiatrie, teilstationär</t>
  </si>
  <si>
    <t>BA00004H</t>
  </si>
  <si>
    <t>Erwachsene, Spezialtherapeuten, Gruppentherapie bis 5 Patienten, ab 91 bis 120 Minuten, Allgemeine Psychiatrie, teilstationär</t>
  </si>
  <si>
    <t>BA00004I</t>
  </si>
  <si>
    <t>Erwachsene, Spezialtherapeuten, Gruppentherapie bis 5 Patienten, ab 121 bis 180 Minuten, Allgemeine Psychiatrie, teilstationär</t>
  </si>
  <si>
    <t>BA00004J</t>
  </si>
  <si>
    <t>Erwachsene, Spezialtherapeuten, Gruppentherapie bis 5 Patienten, ab 181 bis 240 Minuten, Allgemeine Psychiatrie, teilstationär</t>
  </si>
  <si>
    <t>BA00004K</t>
  </si>
  <si>
    <t>Erwachsene, Spezialtherapeuten, Gruppentherapie bis 5 Patienten, ab 241 Minuten, Allgemeine Psychiatrie, teilstationär</t>
  </si>
  <si>
    <t>BA00004L</t>
  </si>
  <si>
    <t>Erwachsene, Spezialtherapeuten, Gruppentherapie ab 6 Patienten, bis 60 Minuten, Allgemeine Psychiatrie, teilstationär</t>
  </si>
  <si>
    <t>BA00004M</t>
  </si>
  <si>
    <t>Erwachsene, Spezialtherapeuten, Gruppentherapie ab 6 Patienten, ab 61 bis 90 Minuten, Allgemeine Psychiatrie, teilstationär</t>
  </si>
  <si>
    <t>BA00004N</t>
  </si>
  <si>
    <t>Erwachsene, Spezialtherapeuten, Gruppentherapie ab 6 Patienten, ab 91 bis 120 Minuten, Allgemeine Psychiatrie, teilstationär</t>
  </si>
  <si>
    <t>BA00004O</t>
  </si>
  <si>
    <t>Erwachsene, Spezialtherapeuten, Gruppentherapie ab 6 Patienten, ab 121 bis 180 Minuten, Allgemeine Psychiatrie, teilstationär</t>
  </si>
  <si>
    <t>BA00004P</t>
  </si>
  <si>
    <t>Erwachsene, Spezialtherapeuten, Gruppentherapie ab 6 Patienten, ab 181 bis 240 Minuten, Allgemeine Psychiatrie, teilstationär</t>
  </si>
  <si>
    <t>BA00004Q</t>
  </si>
  <si>
    <t>Erwachsene, Spezialtherapeuten, Gruppentherapie ab 6 Patienten, ab 241 Minuten, Allgemeine Psychiatrie, teilstationär</t>
  </si>
  <si>
    <t>BA00004R</t>
  </si>
  <si>
    <t>Erwachsene, Spezialtherapeuten, Fahrzeit bis 20 Minuten bei aufsuchender Behandlung, Allgemeine Psychiatrie, teilstationär</t>
  </si>
  <si>
    <t>BA00004S</t>
  </si>
  <si>
    <t>Erwachsene, Spezialtherapeuten, Fahrzeit ab 21 bis 40 Minuten bei aufsuchender Behandlung, Allgemeine Psychiatrie, teilstationär</t>
  </si>
  <si>
    <t>BA00004T</t>
  </si>
  <si>
    <t>Erwachsene, Spezialtherapeuten, Fahrzeit ab 41 bis 60 Minuten bei aufsuchender Behandlung, Allgemeine Psychiatrie, teilstationär</t>
  </si>
  <si>
    <t>BA00004U</t>
  </si>
  <si>
    <t>Erwachsene, Spezialtherapeuten, Fahrzeit ab 61 Minuten bei aufsuchender Behandlung, Allgemeine Psychiatrie, teilstationär</t>
  </si>
  <si>
    <t>BA00004V</t>
  </si>
  <si>
    <t>Aufenthalt in einer tagesklinischen Struktur mit einem Aufenthalt ab 121 Minuten bis 240 Minuten, Allgemeine Psychiatrie, teilstationär</t>
  </si>
  <si>
    <t>BA00004W</t>
  </si>
  <si>
    <t>Aufenthalt in einer tagesklinischen Struktur mit einem Aufenthalt ab 241 Minuten, Allgemeine Psychiatrie, teilstationär</t>
  </si>
  <si>
    <t>BA00004X</t>
  </si>
  <si>
    <t>Erwachsene, Behandlungsteam, Fallbesprechung ab 10 bis 20 Minuten, Allgemeine Psychiatrie, teilstationär</t>
  </si>
  <si>
    <t>BA00004Y</t>
  </si>
  <si>
    <t>Erwachsene, Behandlungsteam, Fallbesprechung ab 21 bis 40 Minuten, Allgemeine Psychiatrie, teilstationär</t>
  </si>
  <si>
    <t>BA00004Z</t>
  </si>
  <si>
    <t>Erwachsene, Behandlungsteam, Fallbesprechung ab 41 bis 60 Minuten, Allgemeine Psychiatrie, teilstationär</t>
  </si>
  <si>
    <t>BA000050</t>
  </si>
  <si>
    <t>Erwachsene, Behandlungsteam, Fallbesprechung ab 61 bis 90 Minuten, Allgemeine Psychiatrie, teilstationär</t>
  </si>
  <si>
    <t>BA000051</t>
  </si>
  <si>
    <t>Aufwändige Laboruntersuchung, Allgemeine Psychiatrie, teilstationär</t>
  </si>
  <si>
    <t>C920003M</t>
  </si>
  <si>
    <t>ZP2023-21 Gabe von Dasatinib, oral, je 140 mg, fallbezogen; OPS 6-004.3*</t>
  </si>
  <si>
    <t>krankenhausindividuell vereinbarte Zusatzentgelte</t>
  </si>
  <si>
    <t>fallbezogene Zusatzentgelte nach Anlage 4 PEPP-Entgeltkatalog unbewertete Entgelte stationär</t>
  </si>
  <si>
    <t>6-004.3*</t>
  </si>
  <si>
    <t>C920003N</t>
  </si>
  <si>
    <t>ZP2023-21 Gabe von Dasatinib, oral, je 100 mg, fallbezogen; OPS 6-004.3*</t>
  </si>
  <si>
    <t>C920003O</t>
  </si>
  <si>
    <t>ZP2023-21 Gabe von Dasatinib, oral, je 70 mg, fallbezogen; OPS 6-004.3*</t>
  </si>
  <si>
    <t>CC0000FA</t>
  </si>
  <si>
    <t>Risankizumab, je 1 mg; OPS 6-00c.e</t>
  </si>
  <si>
    <t>Entgelte für neue Untersuchungs- und Behandlungsmethoden § 7 Satz 1 Nr. 5 BPflV</t>
  </si>
  <si>
    <t>6-00c.e</t>
  </si>
  <si>
    <t>Risankizumab</t>
  </si>
  <si>
    <t>CC0000FG</t>
  </si>
  <si>
    <t>Sotrovimab, je 1 mg; OPS 6-00f.e</t>
  </si>
  <si>
    <t>6-00f.e</t>
  </si>
  <si>
    <t>Sotrovimab</t>
  </si>
  <si>
    <t>CC0000FH</t>
  </si>
  <si>
    <t>Vandetanib, je 1 mg; OPS 6-009.8</t>
  </si>
  <si>
    <t>6-009.8</t>
  </si>
  <si>
    <t>Vandetanib</t>
  </si>
  <si>
    <t>CC0000FI</t>
  </si>
  <si>
    <t>Cabozantinib, bei Nierenzellkarzinom, je 1 mg; OPS 6-008.8</t>
  </si>
  <si>
    <t>6-008.8</t>
  </si>
  <si>
    <t>Cabozantinib</t>
  </si>
  <si>
    <t>CC0000FJ</t>
  </si>
  <si>
    <t>Cabozantinib, bei Schilddrüsenkarzinom, je 1 mg; OPS 6-008.8</t>
  </si>
  <si>
    <t>CC0000FK</t>
  </si>
  <si>
    <t>Satralizumab, je 1 mg; OPS 6-00f.9</t>
  </si>
  <si>
    <t>6-00f.9</t>
  </si>
  <si>
    <t>Satralizumab</t>
  </si>
  <si>
    <t>CC0000FL</t>
  </si>
  <si>
    <t>Idelalisib, je 1 mg; OPS 6-007.f</t>
  </si>
  <si>
    <t>6-007.f</t>
  </si>
  <si>
    <t>Idelalisib</t>
  </si>
  <si>
    <t>CC0000FM</t>
  </si>
  <si>
    <t>Ceritinib, je 1 mg; OPS 6-008.a</t>
  </si>
  <si>
    <t>6-008.a</t>
  </si>
  <si>
    <t>Ceritinib</t>
  </si>
  <si>
    <t>CC0000FN</t>
  </si>
  <si>
    <t>Avatrombopag, je 1 mg; OPS 6-00e.5</t>
  </si>
  <si>
    <t>6-00e.5</t>
  </si>
  <si>
    <t>Avatrombopag</t>
  </si>
  <si>
    <t>CC0000FO</t>
  </si>
  <si>
    <t>Lumasiran, je 1 mg; OPS 6-00f.0</t>
  </si>
  <si>
    <t>6-00f.0</t>
  </si>
  <si>
    <t>Lumasiran</t>
  </si>
  <si>
    <t>CC0000FP</t>
  </si>
  <si>
    <t>Azacitidin, oral, je 1 mg; OPS 6-00e.6</t>
  </si>
  <si>
    <t>6-00e.6</t>
  </si>
  <si>
    <t>Azacitidin, oral</t>
  </si>
  <si>
    <t>CC0000FQ</t>
  </si>
  <si>
    <t>Bimekizumab, je 1 mg; OPS 6-00e.7</t>
  </si>
  <si>
    <t>6-00e.7</t>
  </si>
  <si>
    <t>Bimekizumab</t>
  </si>
  <si>
    <t>CC0000FR</t>
  </si>
  <si>
    <t>Glasdegib, je 1 mg; OPS 6-00d.c</t>
  </si>
  <si>
    <t>6-00d.c</t>
  </si>
  <si>
    <t>Glasdegib</t>
  </si>
  <si>
    <t>CC0000FS</t>
  </si>
  <si>
    <t>Lenvatinib, je 1 mg; OPS 6-008.j</t>
  </si>
  <si>
    <t>6-008.j</t>
  </si>
  <si>
    <t>Lenvatinib</t>
  </si>
  <si>
    <t>CC0000FT</t>
  </si>
  <si>
    <t>Larotrectinib, je 1 mg; OPS 6-00c.9</t>
  </si>
  <si>
    <t>6-00c.9</t>
  </si>
  <si>
    <t>Larotrectinib</t>
  </si>
  <si>
    <t>CC0000FU</t>
  </si>
  <si>
    <t>Lumacaftor-Ivacaftor, je 1 mg; OPS 6-008.k</t>
  </si>
  <si>
    <t>6-008.k</t>
  </si>
  <si>
    <t>Lumacaftor-Ivacaftor</t>
  </si>
  <si>
    <t>CC0000FV</t>
  </si>
  <si>
    <t>Acalabrutinib, je 1 mg; OPS 6-00d.1</t>
  </si>
  <si>
    <t>6-00d.1</t>
  </si>
  <si>
    <t>Acalabrutinib</t>
  </si>
  <si>
    <t>CC0000FW</t>
  </si>
  <si>
    <t>Mepolizumab, je 1 mg</t>
  </si>
  <si>
    <t>Mepolizumab</t>
  </si>
  <si>
    <t>CC0000FX</t>
  </si>
  <si>
    <t>Panobinostat, je 1 mg; OPS 6-009.2</t>
  </si>
  <si>
    <t>6-009.2</t>
  </si>
  <si>
    <t>Panobinostat</t>
  </si>
  <si>
    <t>CC0000FY</t>
  </si>
  <si>
    <t>Pralsetinib, je 1 mg; OPS 6-00f.5</t>
  </si>
  <si>
    <t>6-00f.5</t>
  </si>
  <si>
    <t>Pralsetinib</t>
  </si>
  <si>
    <t>CC0000FZ</t>
  </si>
  <si>
    <t>Ravulizumab, je 1 mg; OPS 6-00c.d</t>
  </si>
  <si>
    <t>6-00c.d</t>
  </si>
  <si>
    <t>Ravulizumab</t>
  </si>
  <si>
    <t>CC0000G0</t>
  </si>
  <si>
    <t>Sonidegib, je 1 mg; OPS 6-00c.h</t>
  </si>
  <si>
    <t>6-00c.h</t>
  </si>
  <si>
    <t>Sonidegib</t>
  </si>
  <si>
    <t>CC0000G1</t>
  </si>
  <si>
    <t>Fedratinib, je 1 mg; OPS 6-00e.e</t>
  </si>
  <si>
    <t>6-00e.e</t>
  </si>
  <si>
    <t>Fedratinib</t>
  </si>
  <si>
    <t>CC0000G2</t>
  </si>
  <si>
    <t>Zanubrutinib, je 1 mg; OPS 6-00f.n</t>
  </si>
  <si>
    <t>6-00f.n</t>
  </si>
  <si>
    <t>Zanubrutinib</t>
  </si>
  <si>
    <t>CC0000G3</t>
  </si>
  <si>
    <t>Lanadelumab, je 1 mg; OPS 6-00c.8</t>
  </si>
  <si>
    <t>6-00c.8</t>
  </si>
  <si>
    <t>Lanadelumab</t>
  </si>
  <si>
    <t>CC0000G4</t>
  </si>
  <si>
    <t>Ropeginterferon alfa-2b, je 1 µg; OPS 6-00c.f</t>
  </si>
  <si>
    <t>6-00c.f</t>
  </si>
  <si>
    <t>Ropeginterferon alfa-2b</t>
  </si>
  <si>
    <t>CC0000G5</t>
  </si>
  <si>
    <t>Talazoparib, je 1 µg; OPS 6-00d.j</t>
  </si>
  <si>
    <t>6-00d.j</t>
  </si>
  <si>
    <t>Talazoparib</t>
  </si>
  <si>
    <t>CC0000G6</t>
  </si>
  <si>
    <t>Sotorasib, je 1 mg; OPS 6-00f.d</t>
  </si>
  <si>
    <t>6-00f.d</t>
  </si>
  <si>
    <t>Sotorasib</t>
  </si>
  <si>
    <t>CC0000G7</t>
  </si>
  <si>
    <t>Dostarlimab, je 1 mg; OPS 6-00e.a</t>
  </si>
  <si>
    <t>6-00e.a</t>
  </si>
  <si>
    <t>Dostarlimab</t>
  </si>
  <si>
    <t>CC0000G8</t>
  </si>
  <si>
    <t>Isatuximab, je 1 mg; OPS 6-00e.n</t>
  </si>
  <si>
    <t>6-00e.n</t>
  </si>
  <si>
    <t>Isatuximab</t>
  </si>
  <si>
    <t>CC0000G9</t>
  </si>
  <si>
    <t>Avapritinib, je 1 mg; OPS 6-00d.3</t>
  </si>
  <si>
    <t>Avapritinib</t>
  </si>
  <si>
    <t>CC0000GA</t>
  </si>
  <si>
    <t>Pemigatinib, je 1 µg; OPS 6-00f.4</t>
  </si>
  <si>
    <t>Pemigatinib</t>
  </si>
  <si>
    <t>CC0000GB</t>
  </si>
  <si>
    <t>Treprostinil, je 1 µg; OPS 6-004.b</t>
  </si>
  <si>
    <t>6-004.b</t>
  </si>
  <si>
    <t>Treprostinil</t>
  </si>
  <si>
    <t>CC0000GC</t>
  </si>
  <si>
    <t>Tepotinib, je 1 mg; OPS 6-00f.g</t>
  </si>
  <si>
    <t>6-00f.g</t>
  </si>
  <si>
    <t>Tepotinib</t>
  </si>
  <si>
    <t>CC0000GD</t>
  </si>
  <si>
    <t>Capmatinib, je 1 mg; OPS 6-00e.8</t>
  </si>
  <si>
    <t>Capmatinib</t>
  </si>
  <si>
    <t>CC0000GE</t>
  </si>
  <si>
    <t>Zanamivir, intravenös, je 1 mg; OPS 6-00c.n</t>
  </si>
  <si>
    <t>6-00c.n</t>
  </si>
  <si>
    <t>Zanamivir, intravenös</t>
  </si>
  <si>
    <t>CC0000GF</t>
  </si>
  <si>
    <t>Pegcetacoplan, je 1 mg; OPS 6-00f.3</t>
  </si>
  <si>
    <t>6-00f.3</t>
  </si>
  <si>
    <t>Pegcetacoplan</t>
  </si>
  <si>
    <t>CC0000GG</t>
  </si>
  <si>
    <t>Tralokinumab, je 1 mg; OPS 6-00f.h</t>
  </si>
  <si>
    <t>6-00f.h</t>
  </si>
  <si>
    <t>Tralokinumab</t>
  </si>
  <si>
    <t>CC0000GH</t>
  </si>
  <si>
    <t>Miglustat, je 1 mg; OPS 6-006.8</t>
  </si>
  <si>
    <t>6-006.8</t>
  </si>
  <si>
    <t>Miglustat</t>
  </si>
  <si>
    <t>CC0000GI</t>
  </si>
  <si>
    <t>Spesolimab, je 1 mg</t>
  </si>
  <si>
    <t>Spesolimab</t>
  </si>
  <si>
    <t>CC0000GJ</t>
  </si>
  <si>
    <t>Asciminib, je 1 mg; OPS 6-00e.2</t>
  </si>
  <si>
    <t>6-00e.2</t>
  </si>
  <si>
    <t>Asciminib</t>
  </si>
  <si>
    <t>CC0000GK</t>
  </si>
  <si>
    <t>Enfortumab vedotin, je 1 mg; OPS 6-00e.d</t>
  </si>
  <si>
    <t>6-00e.d</t>
  </si>
  <si>
    <t>Enfortumab vedotin</t>
  </si>
  <si>
    <t>CC0000GL</t>
  </si>
  <si>
    <t>Inclisiran, je 1 mg; OPS 6-00e.k</t>
  </si>
  <si>
    <t>6-00e.k</t>
  </si>
  <si>
    <t>Inclisiran</t>
  </si>
  <si>
    <t>CC0000GM</t>
  </si>
  <si>
    <t>Anifrolumab, je 1 mg; OPS 6-00e.1</t>
  </si>
  <si>
    <t>6-00e.1</t>
  </si>
  <si>
    <t>Anifrolumab</t>
  </si>
  <si>
    <t>CC0000GN</t>
  </si>
  <si>
    <t>Crizanlizumab, je 1 mg; OPS 6-00d.7</t>
  </si>
  <si>
    <t>6-00d.7</t>
  </si>
  <si>
    <t>Crizanlizumab</t>
  </si>
  <si>
    <t>CC0000GO</t>
  </si>
  <si>
    <t>Capmatinib, je 150 mg oder 200 mg; OPS 6-00e.8</t>
  </si>
  <si>
    <t>CC0000GP</t>
  </si>
  <si>
    <t>Efgartigimod alfa, je 400 mg</t>
  </si>
  <si>
    <t>Efgartigimod alfa</t>
  </si>
  <si>
    <t>CC0000GQ</t>
  </si>
  <si>
    <t>Faricimab, je 28,8 mg</t>
  </si>
  <si>
    <t>Faricimab</t>
  </si>
  <si>
    <t>CC0000GR</t>
  </si>
  <si>
    <t>Fenfluramin, je 132 mg; OPS 6-00e.f</t>
  </si>
  <si>
    <t>6-00e.f</t>
  </si>
  <si>
    <t>Fenfluramin</t>
  </si>
  <si>
    <t>CC0000GS</t>
  </si>
  <si>
    <t>Inebilizumab, je 100 mg; OPS 6-00e.m</t>
  </si>
  <si>
    <t>6-00e.m</t>
  </si>
  <si>
    <t>Inebilizumab</t>
  </si>
  <si>
    <t>CC0000GT</t>
  </si>
  <si>
    <t>Larotrectinib, je 1000 mg; OPS 6-00c.9</t>
  </si>
  <si>
    <t>CC0000GU</t>
  </si>
  <si>
    <t>Loncastuximab tesirin, je 10 mg</t>
  </si>
  <si>
    <t>Loncastuximab tesirin</t>
  </si>
  <si>
    <t>CC0000GV</t>
  </si>
  <si>
    <t>Maralixibat, je 285 mg</t>
  </si>
  <si>
    <t>Maralixibat</t>
  </si>
  <si>
    <t>CC0000GW</t>
  </si>
  <si>
    <t>Maribavir, je 200 mg</t>
  </si>
  <si>
    <t>Maribavir</t>
  </si>
  <si>
    <t>CC0000GX</t>
  </si>
  <si>
    <t>Melphalanflufenamid, je 20 mg</t>
  </si>
  <si>
    <t>Melphalanflufenamid</t>
  </si>
  <si>
    <t>CC0000GY</t>
  </si>
  <si>
    <t>CC0000GZ</t>
  </si>
  <si>
    <t>Mepolizumab, je 100 mg</t>
  </si>
  <si>
    <t>CC0000H0</t>
  </si>
  <si>
    <t>Mosunetuzumab, je 1 mg</t>
  </si>
  <si>
    <t>Mosunetuzumab</t>
  </si>
  <si>
    <t>CC0000H1</t>
  </si>
  <si>
    <t>Selinexor, je 20 mg; OPS 6-00f.a</t>
  </si>
  <si>
    <t>6-00f.a</t>
  </si>
  <si>
    <t>Selinexor</t>
  </si>
  <si>
    <t>CC0000H2</t>
  </si>
  <si>
    <t>Sofosbuvir-Velpatasvir, je 150 mg / 37,5 mg oder je 200 mg / 50 mg Granulat; OPS 6-009.m</t>
  </si>
  <si>
    <t>6-009.m</t>
  </si>
  <si>
    <t>Sofosbuvir-Velpatasvir</t>
  </si>
  <si>
    <t>CC0000H3</t>
  </si>
  <si>
    <t>Sutimlimab, je 1100 mg</t>
  </si>
  <si>
    <t>Sutimlimab</t>
  </si>
  <si>
    <t>CC0000H5</t>
  </si>
  <si>
    <t>Tildrakizumab, je 100 mg oder 200 mg; OPS 6-00b.m</t>
  </si>
  <si>
    <t>6-00b.m</t>
  </si>
  <si>
    <t>Tildrakizumab</t>
  </si>
  <si>
    <t>CC0000H6</t>
  </si>
  <si>
    <t>Tremelimumab, je 300 mg</t>
  </si>
  <si>
    <t>Tremelimumab</t>
  </si>
  <si>
    <t>CC0000H7</t>
  </si>
  <si>
    <t>Tremelimumab, je 25 mg</t>
  </si>
  <si>
    <t>CC0000H8</t>
  </si>
  <si>
    <t>Voxelotor, je 500 mg</t>
  </si>
  <si>
    <t>Voxelotor</t>
  </si>
  <si>
    <t>CC0000H9</t>
  </si>
  <si>
    <t>Vutrisiran, je 25 mg</t>
  </si>
  <si>
    <t>Vutrisiran</t>
  </si>
  <si>
    <t>CC0000HA</t>
  </si>
  <si>
    <t>Asciminib, je 20 mg oder 40 mg; OPS 6-00e.2</t>
  </si>
  <si>
    <t>CC0000HB</t>
  </si>
  <si>
    <t>Avapritinib, je 25 mg; OPS 6-00d.3</t>
  </si>
  <si>
    <t>CC0000HC</t>
  </si>
  <si>
    <t>Avapritinib, je 50 mg; OPS 6-00d.3</t>
  </si>
  <si>
    <t>EBM_Ziffer</t>
  </si>
  <si>
    <t>01615</t>
  </si>
  <si>
    <t>Feststellung und Bescheinigung gemäß Krankenhausbegleitungs-Richtlinie</t>
  </si>
  <si>
    <t>20230701</t>
  </si>
  <si>
    <t>08621</t>
  </si>
  <si>
    <t>Reproduktionsmedizinische Beratung gemäß Kryo-RL</t>
  </si>
  <si>
    <t>20210701</t>
  </si>
  <si>
    <t>20230630</t>
  </si>
  <si>
    <t>Reproduktionsmedizinische Beratung zur Kryokonservierung von Ei- oder Samenzellen oder von Hodengewebe gemäß Kryo-RL</t>
  </si>
  <si>
    <t>08622</t>
  </si>
  <si>
    <t>Reproduktionsmedizinische Beratung im Zusammenhang mit § 5 Abs. 2 Nr. 3 Kryo-RL</t>
  </si>
  <si>
    <t>08642</t>
  </si>
  <si>
    <t>Aufbereiten und Untersuchung von Ovarialgewebe nach Entnahme zur Kryokonservierung</t>
  </si>
  <si>
    <t>08643</t>
  </si>
  <si>
    <t>Aufbereiten und Einfrieren von Ovarialgewebe</t>
  </si>
  <si>
    <t>08649</t>
  </si>
  <si>
    <t>Auftauen und Aufbereiten von Ovarialgewebe</t>
  </si>
  <si>
    <t>32674</t>
  </si>
  <si>
    <t>Qualitativer Nachweis und/oder quantitative Bestimmung von Antikörpern gegen Adeno-assoziierte Viren (AAV) zur Indikationsstellung einer gezielten medikamentösen Behandlung</t>
  </si>
  <si>
    <t>32818</t>
  </si>
  <si>
    <t>Quantitative Bestimmung der CMV-DNA</t>
  </si>
  <si>
    <t>32820</t>
  </si>
  <si>
    <t>Genotypische CMV-Resistenztestung bei Verdacht auf ein Therapieversagen unter einer spezifischen antiviralen Therapie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</si>
  <si>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</si>
  <si>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</si>
  <si>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-1</t>
  </si>
  <si>
    <t>75200002</t>
  </si>
  <si>
    <t>Ausbildungsabschlag (für Korrekturen)</t>
  </si>
  <si>
    <t>Zu- und Abschlag nach § 7 Abs. 1 Satz 1 Nr. 4 KHEntgG</t>
  </si>
  <si>
    <t>Abschlag</t>
  </si>
  <si>
    <t>20081006</t>
  </si>
  <si>
    <t>20231231</t>
  </si>
  <si>
    <t>vereinbart</t>
  </si>
  <si>
    <t>1944</t>
  </si>
  <si>
    <t>Zu- und Abschlag nach GMG und sonstiger Zu- und Abschlag</t>
  </si>
  <si>
    <t>Zuschlag</t>
  </si>
  <si>
    <t>20170101</t>
  </si>
  <si>
    <t>20251231</t>
  </si>
  <si>
    <t>47200020</t>
  </si>
  <si>
    <t>20160401</t>
  </si>
  <si>
    <t>Zuschlag Hygiene-Förderprogramm nach § 4 Abs. 11 KHEntgG bzw. § 4 Abs. 9 KHEntgG (Neu)</t>
  </si>
  <si>
    <t>Zu-und Abschlag nach § 7 Abs. 1 Satz 1 Nr. 4 KHEntgG bzw. § 7 Satz 1 Nr. 3 und Satz 2 BPflV und sonstiger Zu- und Abschlag</t>
  </si>
  <si>
    <r>
      <t xml:space="preserve">Abschlag Hygiene-Förderprogramm nach § 4 Abs. 11 KHEntgG </t>
    </r>
    <r>
      <rPr>
        <sz val="10"/>
        <color rgb="FFFF0000"/>
        <rFont val="Lucida Sans Unicode"/>
        <family val="2"/>
      </rPr>
      <t>bzw. § 4 Abs. 9 KHEntgG (Neu)</t>
    </r>
    <r>
      <rPr>
        <sz val="10"/>
        <color theme="1"/>
        <rFont val="Lucida Sans Unicode"/>
        <family val="2"/>
      </rPr>
      <t xml:space="preserve"> (für Korrekturen)</t>
    </r>
  </si>
  <si>
    <t>76098466</t>
  </si>
  <si>
    <t>ZE2023-137 Gabe von rekombinantem aktiviertem Faktor VII, Cevenfacta, je 1 kIE; OPS 8-810.6*</t>
  </si>
  <si>
    <t>ZE2023-137</t>
  </si>
  <si>
    <t>3887</t>
  </si>
  <si>
    <t>76097371</t>
  </si>
  <si>
    <t>20160101</t>
  </si>
  <si>
    <r>
      <t xml:space="preserve">ZE2016-66 Enzymersatztherapie bei lysosomalen Speicherkrankheiten, Elosulfase </t>
    </r>
    <r>
      <rPr>
        <strike/>
        <sz val="10"/>
        <color rgb="FFFF0000"/>
        <rFont val="Lucida Sans Unicode"/>
        <family val="2"/>
      </rPr>
      <t>alpha</t>
    </r>
    <r>
      <rPr>
        <sz val="10"/>
        <color rgb="FFFF0000"/>
        <rFont val="Lucida Sans Unicode"/>
        <family val="2"/>
      </rPr>
      <t xml:space="preserve"> alfa</t>
    </r>
    <r>
      <rPr>
        <sz val="10"/>
        <color theme="1"/>
        <rFont val="Lucida Sans Unicode"/>
        <family val="2"/>
      </rPr>
      <t>, je 5 mg; OPS 6-003.7</t>
    </r>
  </si>
  <si>
    <t>Peripherer Mikrostimulator für die sakrale Neuromodulation</t>
  </si>
  <si>
    <t>Ledipasvir-Sofosbuvir, je 1 mg, bei Gabe der 45 mg / 200 mg Filmtablette; OPS 6-007.g</t>
  </si>
  <si>
    <t>Ledipasvir-Sofosbuvir, je 1 mg, bei Gabe der 90 mg / 400 mg Filmtablette; OPS 6-007.g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</si>
</sst>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7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theme="1"/>
      <name val="Lucida Sans Unicode"/>
      <family val="2"/>
    </font>
    <font>
      <sz val="10"/>
      <color rgb="FFFF0000"/>
      <name val="Lucida Sans Unicode"/>
      <family val="2"/>
    </font>
    <font>
      <strike/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4" fillId="0" borderId="0" xfId="0" applyNumberFormat="1" applyFont="1"/>
    <xf numFmtId="49" fontId="1" fillId="0" borderId="0" xfId="0" applyNumberFormat="1" applyFont="1"/>
    <xf numFmtId="49" fontId="5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18"/>
  <sheetViews>
    <sheetView tabSelected="1" workbookViewId="0">
      <selection activeCell="J62" sqref="J62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0" style="1" bestFit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9253</v>
      </c>
      <c r="B2" s="14" t="s">
        <v>76</v>
      </c>
      <c r="C2" s="14" t="s">
        <v>77</v>
      </c>
      <c r="D2" s="14" t="s">
        <v>28</v>
      </c>
      <c r="E2" s="14" t="s">
        <v>78</v>
      </c>
      <c r="F2" s="26" t="s">
        <v>30</v>
      </c>
      <c r="G2" s="26" t="s">
        <v>31</v>
      </c>
      <c r="H2" s="14" t="s">
        <v>1155</v>
      </c>
      <c r="I2" s="14" t="s">
        <v>79</v>
      </c>
      <c r="L2" s="14" t="s">
        <v>33</v>
      </c>
      <c r="M2" s="14" t="s">
        <v>80</v>
      </c>
    </row>
    <row r="3" spans="1:13" x14ac:dyDescent="0.2">
      <c r="A3" s="14">
        <v>9255</v>
      </c>
      <c r="B3" s="14" t="s">
        <v>81</v>
      </c>
      <c r="C3" s="14" t="s">
        <v>82</v>
      </c>
      <c r="D3" s="14" t="s">
        <v>28</v>
      </c>
      <c r="E3" s="14" t="s">
        <v>78</v>
      </c>
      <c r="F3" s="26" t="s">
        <v>30</v>
      </c>
      <c r="G3" s="26" t="s">
        <v>31</v>
      </c>
      <c r="H3" s="14" t="s">
        <v>1155</v>
      </c>
      <c r="I3" s="14" t="s">
        <v>83</v>
      </c>
      <c r="J3" s="14" t="s">
        <v>84</v>
      </c>
      <c r="K3" s="14"/>
      <c r="L3" s="14" t="s">
        <v>33</v>
      </c>
      <c r="M3" s="14" t="s">
        <v>85</v>
      </c>
    </row>
    <row r="4" spans="1:13" x14ac:dyDescent="0.2">
      <c r="A4" s="14">
        <v>9256</v>
      </c>
      <c r="B4" s="14" t="s">
        <v>86</v>
      </c>
      <c r="C4" s="14" t="s">
        <v>87</v>
      </c>
      <c r="D4" s="14" t="s">
        <v>28</v>
      </c>
      <c r="E4" s="14" t="s">
        <v>78</v>
      </c>
      <c r="F4" s="26" t="s">
        <v>30</v>
      </c>
      <c r="G4" s="26" t="s">
        <v>31</v>
      </c>
      <c r="H4" s="14" t="s">
        <v>1155</v>
      </c>
      <c r="I4" s="14" t="s">
        <v>83</v>
      </c>
      <c r="J4" s="14" t="s">
        <v>88</v>
      </c>
      <c r="K4" s="14"/>
      <c r="L4" s="14" t="s">
        <v>33</v>
      </c>
      <c r="M4" s="14" t="s">
        <v>85</v>
      </c>
    </row>
    <row r="5" spans="1:13" x14ac:dyDescent="0.2">
      <c r="A5" s="14">
        <v>9257</v>
      </c>
      <c r="B5" s="14" t="s">
        <v>89</v>
      </c>
      <c r="C5" s="14" t="s">
        <v>90</v>
      </c>
      <c r="D5" s="14" t="s">
        <v>28</v>
      </c>
      <c r="E5" s="14" t="s">
        <v>78</v>
      </c>
      <c r="F5" s="26" t="s">
        <v>30</v>
      </c>
      <c r="G5" s="26" t="s">
        <v>31</v>
      </c>
      <c r="H5" s="14" t="s">
        <v>1155</v>
      </c>
      <c r="I5" s="14" t="s">
        <v>83</v>
      </c>
      <c r="J5" s="14" t="s">
        <v>91</v>
      </c>
      <c r="K5" s="14"/>
      <c r="L5" s="14" t="s">
        <v>33</v>
      </c>
      <c r="M5" s="14" t="s">
        <v>85</v>
      </c>
    </row>
    <row r="6" spans="1:13" x14ac:dyDescent="0.2">
      <c r="A6" s="14">
        <v>9261</v>
      </c>
      <c r="B6" s="14" t="s">
        <v>35</v>
      </c>
      <c r="C6" s="14" t="s">
        <v>36</v>
      </c>
      <c r="D6" s="14" t="s">
        <v>28</v>
      </c>
      <c r="E6" s="14" t="s">
        <v>29</v>
      </c>
      <c r="F6" s="26" t="s">
        <v>30</v>
      </c>
      <c r="G6" s="26" t="s">
        <v>31</v>
      </c>
      <c r="H6" s="14" t="s">
        <v>1155</v>
      </c>
      <c r="I6" s="14" t="s">
        <v>37</v>
      </c>
      <c r="J6" s="14"/>
      <c r="K6" s="14"/>
      <c r="L6" s="14" t="s">
        <v>33</v>
      </c>
      <c r="M6" s="14" t="s">
        <v>34</v>
      </c>
    </row>
    <row r="7" spans="1:13" x14ac:dyDescent="0.2">
      <c r="A7" s="14">
        <v>9262</v>
      </c>
      <c r="B7" s="14" t="s">
        <v>38</v>
      </c>
      <c r="C7" s="14" t="s">
        <v>39</v>
      </c>
      <c r="D7" s="14" t="s">
        <v>28</v>
      </c>
      <c r="E7" s="14" t="s">
        <v>29</v>
      </c>
      <c r="F7" s="26" t="s">
        <v>30</v>
      </c>
      <c r="G7" s="26" t="s">
        <v>31</v>
      </c>
      <c r="H7" s="14" t="s">
        <v>1155</v>
      </c>
      <c r="I7" s="14" t="s">
        <v>40</v>
      </c>
      <c r="J7" s="14"/>
      <c r="K7" s="14"/>
      <c r="L7" s="14" t="s">
        <v>33</v>
      </c>
      <c r="M7" s="14" t="s">
        <v>34</v>
      </c>
    </row>
    <row r="8" spans="1:13" x14ac:dyDescent="0.2">
      <c r="A8" s="14">
        <v>9266</v>
      </c>
      <c r="B8" s="14" t="s">
        <v>45</v>
      </c>
      <c r="C8" s="14" t="s">
        <v>46</v>
      </c>
      <c r="D8" s="14" t="s">
        <v>28</v>
      </c>
      <c r="E8" s="14" t="s">
        <v>29</v>
      </c>
      <c r="F8" s="26" t="s">
        <v>30</v>
      </c>
      <c r="G8" s="26" t="s">
        <v>31</v>
      </c>
      <c r="H8" s="14" t="s">
        <v>1155</v>
      </c>
      <c r="I8" s="14" t="s">
        <v>47</v>
      </c>
      <c r="J8" s="14"/>
      <c r="K8" s="14"/>
      <c r="L8" s="14" t="s">
        <v>33</v>
      </c>
      <c r="M8" s="14" t="s">
        <v>48</v>
      </c>
    </row>
    <row r="9" spans="1:13" x14ac:dyDescent="0.2">
      <c r="A9" s="14">
        <v>9274</v>
      </c>
      <c r="B9" s="14" t="s">
        <v>49</v>
      </c>
      <c r="C9" s="14" t="s">
        <v>50</v>
      </c>
      <c r="D9" s="14" t="s">
        <v>28</v>
      </c>
      <c r="E9" s="14" t="s">
        <v>29</v>
      </c>
      <c r="F9" s="26" t="s">
        <v>30</v>
      </c>
      <c r="G9" s="26" t="s">
        <v>31</v>
      </c>
      <c r="H9" s="14" t="s">
        <v>1155</v>
      </c>
      <c r="I9" s="14" t="s">
        <v>51</v>
      </c>
      <c r="J9" s="14" t="s">
        <v>52</v>
      </c>
      <c r="K9" s="14"/>
      <c r="L9" s="14" t="s">
        <v>33</v>
      </c>
      <c r="M9" s="14" t="s">
        <v>53</v>
      </c>
    </row>
    <row r="10" spans="1:13" x14ac:dyDescent="0.2">
      <c r="A10" s="14">
        <v>9275</v>
      </c>
      <c r="B10" s="14" t="s">
        <v>54</v>
      </c>
      <c r="C10" s="14" t="s">
        <v>55</v>
      </c>
      <c r="D10" s="14" t="s">
        <v>28</v>
      </c>
      <c r="E10" s="14" t="s">
        <v>29</v>
      </c>
      <c r="F10" s="26" t="s">
        <v>30</v>
      </c>
      <c r="G10" s="26" t="s">
        <v>31</v>
      </c>
      <c r="H10" s="14" t="s">
        <v>1155</v>
      </c>
      <c r="I10" s="14" t="s">
        <v>51</v>
      </c>
      <c r="J10" s="14" t="s">
        <v>52</v>
      </c>
      <c r="K10" s="14"/>
      <c r="L10" s="14" t="s">
        <v>33</v>
      </c>
      <c r="M10" s="14" t="s">
        <v>56</v>
      </c>
    </row>
    <row r="11" spans="1:13" x14ac:dyDescent="0.2">
      <c r="A11" s="14">
        <v>9312</v>
      </c>
      <c r="B11" s="15" t="s">
        <v>26</v>
      </c>
      <c r="C11" s="25" t="s">
        <v>27</v>
      </c>
      <c r="D11" s="17" t="s">
        <v>28</v>
      </c>
      <c r="E11" s="17" t="s">
        <v>29</v>
      </c>
      <c r="F11" s="26" t="s">
        <v>30</v>
      </c>
      <c r="G11" s="26" t="s">
        <v>31</v>
      </c>
      <c r="H11" s="14" t="s">
        <v>1155</v>
      </c>
      <c r="I11" s="17" t="s">
        <v>32</v>
      </c>
      <c r="J11" s="17"/>
      <c r="K11" s="17"/>
      <c r="L11" s="17" t="s">
        <v>33</v>
      </c>
      <c r="M11" s="17" t="s">
        <v>34</v>
      </c>
    </row>
    <row r="12" spans="1:13" x14ac:dyDescent="0.2">
      <c r="A12" s="14">
        <v>9313</v>
      </c>
      <c r="B12" s="14" t="s">
        <v>95</v>
      </c>
      <c r="C12" s="14" t="s">
        <v>96</v>
      </c>
      <c r="D12" s="14" t="s">
        <v>28</v>
      </c>
      <c r="E12" s="14" t="s">
        <v>78</v>
      </c>
      <c r="F12" s="26" t="s">
        <v>30</v>
      </c>
      <c r="G12" s="26" t="s">
        <v>31</v>
      </c>
      <c r="H12" s="14" t="s">
        <v>1155</v>
      </c>
      <c r="I12" s="14"/>
      <c r="J12" s="14"/>
      <c r="K12" s="14"/>
      <c r="L12" s="14" t="s">
        <v>33</v>
      </c>
      <c r="M12" s="14" t="s">
        <v>97</v>
      </c>
    </row>
    <row r="13" spans="1:13" x14ac:dyDescent="0.2">
      <c r="A13" s="14">
        <v>9314</v>
      </c>
      <c r="B13" s="14" t="s">
        <v>41</v>
      </c>
      <c r="C13" s="14" t="s">
        <v>42</v>
      </c>
      <c r="D13" s="14" t="s">
        <v>28</v>
      </c>
      <c r="E13" s="14" t="s">
        <v>29</v>
      </c>
      <c r="F13" s="26" t="s">
        <v>30</v>
      </c>
      <c r="G13" s="26" t="s">
        <v>31</v>
      </c>
      <c r="H13" s="14" t="s">
        <v>1155</v>
      </c>
      <c r="I13" s="14" t="s">
        <v>43</v>
      </c>
      <c r="J13" s="14"/>
      <c r="K13" s="14"/>
      <c r="L13" s="14" t="s">
        <v>33</v>
      </c>
      <c r="M13" s="14" t="s">
        <v>44</v>
      </c>
    </row>
    <row r="14" spans="1:13" x14ac:dyDescent="0.2">
      <c r="A14" s="14">
        <v>9315</v>
      </c>
      <c r="B14" s="14" t="s">
        <v>98</v>
      </c>
      <c r="C14" s="14" t="s">
        <v>1173</v>
      </c>
      <c r="D14" s="14" t="s">
        <v>28</v>
      </c>
      <c r="E14" s="14" t="s">
        <v>78</v>
      </c>
      <c r="F14" s="26" t="s">
        <v>30</v>
      </c>
      <c r="G14" s="26" t="s">
        <v>31</v>
      </c>
      <c r="H14" s="14" t="s">
        <v>1155</v>
      </c>
      <c r="I14" s="14"/>
      <c r="J14" s="14"/>
      <c r="K14" s="14"/>
      <c r="L14" s="14" t="s">
        <v>33</v>
      </c>
      <c r="M14" s="14" t="s">
        <v>99</v>
      </c>
    </row>
    <row r="15" spans="1:13" x14ac:dyDescent="0.2">
      <c r="A15" s="14">
        <v>9317</v>
      </c>
      <c r="B15" s="14" t="s">
        <v>59</v>
      </c>
      <c r="C15" s="14" t="s">
        <v>60</v>
      </c>
      <c r="D15" s="14" t="s">
        <v>28</v>
      </c>
      <c r="E15" s="14" t="s">
        <v>29</v>
      </c>
      <c r="F15" s="26" t="s">
        <v>30</v>
      </c>
      <c r="G15" s="26" t="s">
        <v>31</v>
      </c>
      <c r="H15" s="14" t="s">
        <v>1155</v>
      </c>
      <c r="I15" s="14" t="s">
        <v>57</v>
      </c>
      <c r="J15" s="14"/>
      <c r="K15" s="14"/>
      <c r="L15" s="14" t="s">
        <v>33</v>
      </c>
      <c r="M15" s="14" t="s">
        <v>58</v>
      </c>
    </row>
    <row r="16" spans="1:13" x14ac:dyDescent="0.2">
      <c r="A16" s="14">
        <v>9328</v>
      </c>
      <c r="B16" s="14" t="s">
        <v>106</v>
      </c>
      <c r="C16" s="14" t="s">
        <v>107</v>
      </c>
      <c r="D16" s="14" t="s">
        <v>28</v>
      </c>
      <c r="E16" s="14" t="s">
        <v>78</v>
      </c>
      <c r="F16" s="26" t="s">
        <v>30</v>
      </c>
      <c r="G16" s="26" t="s">
        <v>31</v>
      </c>
      <c r="H16" s="14" t="s">
        <v>1155</v>
      </c>
      <c r="I16" s="14"/>
      <c r="J16" s="14"/>
      <c r="K16" s="14"/>
      <c r="L16" s="14" t="s">
        <v>33</v>
      </c>
      <c r="M16" s="14" t="s">
        <v>108</v>
      </c>
    </row>
    <row r="17" spans="1:13" x14ac:dyDescent="0.2">
      <c r="A17" s="14">
        <v>9329</v>
      </c>
      <c r="B17" s="14" t="s">
        <v>61</v>
      </c>
      <c r="C17" s="14" t="s">
        <v>62</v>
      </c>
      <c r="D17" s="14" t="s">
        <v>28</v>
      </c>
      <c r="E17" s="14" t="s">
        <v>29</v>
      </c>
      <c r="F17" s="26" t="s">
        <v>30</v>
      </c>
      <c r="G17" s="26" t="s">
        <v>31</v>
      </c>
      <c r="H17" s="14" t="s">
        <v>1155</v>
      </c>
      <c r="I17" s="14" t="s">
        <v>63</v>
      </c>
      <c r="J17" s="14"/>
      <c r="K17" s="14"/>
      <c r="L17" s="14" t="s">
        <v>33</v>
      </c>
      <c r="M17" s="14" t="s">
        <v>64</v>
      </c>
    </row>
    <row r="18" spans="1:13" x14ac:dyDescent="0.2">
      <c r="A18" s="14">
        <v>9332</v>
      </c>
      <c r="B18" s="14" t="s">
        <v>92</v>
      </c>
      <c r="C18" s="14" t="s">
        <v>93</v>
      </c>
      <c r="D18" s="14" t="s">
        <v>28</v>
      </c>
      <c r="E18" s="14" t="s">
        <v>78</v>
      </c>
      <c r="F18" s="26" t="s">
        <v>30</v>
      </c>
      <c r="G18" s="26" t="s">
        <v>31</v>
      </c>
      <c r="H18" s="14" t="s">
        <v>1155</v>
      </c>
      <c r="I18" s="14"/>
      <c r="J18" s="14"/>
      <c r="K18" s="14"/>
      <c r="L18" s="14" t="s">
        <v>33</v>
      </c>
      <c r="M18" s="14" t="s">
        <v>94</v>
      </c>
    </row>
    <row r="19" spans="1:13" x14ac:dyDescent="0.2">
      <c r="A19" s="14">
        <v>9333</v>
      </c>
      <c r="B19" s="14" t="s">
        <v>100</v>
      </c>
      <c r="C19" s="14" t="s">
        <v>101</v>
      </c>
      <c r="D19" s="14" t="s">
        <v>28</v>
      </c>
      <c r="E19" s="14" t="s">
        <v>78</v>
      </c>
      <c r="F19" s="26" t="s">
        <v>30</v>
      </c>
      <c r="G19" s="26" t="s">
        <v>31</v>
      </c>
      <c r="H19" s="14" t="s">
        <v>1155</v>
      </c>
      <c r="I19" s="14"/>
      <c r="J19" s="14"/>
      <c r="K19" s="14"/>
      <c r="L19" s="14" t="s">
        <v>33</v>
      </c>
      <c r="M19" s="14" t="s">
        <v>102</v>
      </c>
    </row>
    <row r="20" spans="1:13" x14ac:dyDescent="0.2">
      <c r="A20" s="14">
        <v>9334</v>
      </c>
      <c r="B20" s="14" t="s">
        <v>103</v>
      </c>
      <c r="C20" s="14" t="s">
        <v>104</v>
      </c>
      <c r="D20" s="14" t="s">
        <v>28</v>
      </c>
      <c r="E20" s="14" t="s">
        <v>78</v>
      </c>
      <c r="F20" s="26" t="s">
        <v>30</v>
      </c>
      <c r="G20" s="26" t="s">
        <v>31</v>
      </c>
      <c r="H20" s="14" t="s">
        <v>1155</v>
      </c>
      <c r="I20" s="14"/>
      <c r="J20" s="14"/>
      <c r="K20" s="14"/>
      <c r="L20" s="14" t="s">
        <v>33</v>
      </c>
      <c r="M20" s="14" t="s">
        <v>105</v>
      </c>
    </row>
    <row r="21" spans="1:13" x14ac:dyDescent="0.2">
      <c r="A21" s="14">
        <v>9335</v>
      </c>
      <c r="B21" s="14" t="s">
        <v>109</v>
      </c>
      <c r="C21" s="14" t="s">
        <v>110</v>
      </c>
      <c r="D21" s="14" t="s">
        <v>28</v>
      </c>
      <c r="E21" s="14" t="s">
        <v>78</v>
      </c>
      <c r="F21" s="26" t="s">
        <v>30</v>
      </c>
      <c r="G21" s="26" t="s">
        <v>31</v>
      </c>
      <c r="H21" s="14" t="s">
        <v>1155</v>
      </c>
      <c r="I21" s="14" t="s">
        <v>111</v>
      </c>
      <c r="J21" s="14" t="s">
        <v>112</v>
      </c>
      <c r="K21" s="14"/>
      <c r="L21" s="14" t="s">
        <v>33</v>
      </c>
      <c r="M21" s="14" t="s">
        <v>113</v>
      </c>
    </row>
    <row r="22" spans="1:13" x14ac:dyDescent="0.2">
      <c r="A22" s="14">
        <v>9336</v>
      </c>
      <c r="B22" s="14" t="s">
        <v>114</v>
      </c>
      <c r="C22" s="14" t="s">
        <v>115</v>
      </c>
      <c r="D22" s="14" t="s">
        <v>28</v>
      </c>
      <c r="E22" s="14" t="s">
        <v>78</v>
      </c>
      <c r="F22" s="26" t="s">
        <v>30</v>
      </c>
      <c r="G22" s="26" t="s">
        <v>31</v>
      </c>
      <c r="H22" s="14" t="s">
        <v>1155</v>
      </c>
      <c r="I22" s="14" t="s">
        <v>111</v>
      </c>
      <c r="J22" s="14" t="s">
        <v>112</v>
      </c>
      <c r="K22" s="14"/>
      <c r="L22" s="14" t="s">
        <v>33</v>
      </c>
      <c r="M22" s="14" t="s">
        <v>113</v>
      </c>
    </row>
    <row r="23" spans="1:13" x14ac:dyDescent="0.2">
      <c r="A23" s="14">
        <v>9337</v>
      </c>
      <c r="B23" s="14" t="s">
        <v>116</v>
      </c>
      <c r="C23" s="14" t="s">
        <v>117</v>
      </c>
      <c r="D23" s="14" t="s">
        <v>28</v>
      </c>
      <c r="E23" s="14" t="s">
        <v>78</v>
      </c>
      <c r="F23" s="26" t="s">
        <v>30</v>
      </c>
      <c r="G23" s="26" t="s">
        <v>31</v>
      </c>
      <c r="H23" s="14" t="s">
        <v>1155</v>
      </c>
      <c r="I23" s="14" t="s">
        <v>111</v>
      </c>
      <c r="J23" s="14" t="s">
        <v>112</v>
      </c>
      <c r="K23" s="14"/>
      <c r="L23" s="14" t="s">
        <v>33</v>
      </c>
      <c r="M23" s="14" t="s">
        <v>113</v>
      </c>
    </row>
    <row r="24" spans="1:13" x14ac:dyDescent="0.2">
      <c r="A24" s="14">
        <v>9338</v>
      </c>
      <c r="B24" s="14" t="s">
        <v>118</v>
      </c>
      <c r="C24" s="14" t="s">
        <v>119</v>
      </c>
      <c r="D24" s="14" t="s">
        <v>28</v>
      </c>
      <c r="E24" s="14" t="s">
        <v>78</v>
      </c>
      <c r="F24" s="26" t="s">
        <v>30</v>
      </c>
      <c r="G24" s="26" t="s">
        <v>31</v>
      </c>
      <c r="H24" s="14" t="s">
        <v>1155</v>
      </c>
      <c r="I24" s="14" t="s">
        <v>111</v>
      </c>
      <c r="J24" s="14" t="s">
        <v>112</v>
      </c>
      <c r="K24" s="14"/>
      <c r="L24" s="14" t="s">
        <v>33</v>
      </c>
      <c r="M24" s="14" t="s">
        <v>113</v>
      </c>
    </row>
    <row r="25" spans="1:13" x14ac:dyDescent="0.2">
      <c r="A25" s="14">
        <v>9339</v>
      </c>
      <c r="B25" s="14" t="s">
        <v>120</v>
      </c>
      <c r="C25" s="14" t="s">
        <v>121</v>
      </c>
      <c r="D25" s="14" t="s">
        <v>28</v>
      </c>
      <c r="E25" s="14" t="s">
        <v>78</v>
      </c>
      <c r="F25" s="26" t="s">
        <v>30</v>
      </c>
      <c r="G25" s="26" t="s">
        <v>31</v>
      </c>
      <c r="H25" s="14" t="s">
        <v>1155</v>
      </c>
      <c r="I25" s="14" t="s">
        <v>122</v>
      </c>
      <c r="J25" s="14" t="s">
        <v>112</v>
      </c>
      <c r="K25" s="14"/>
      <c r="L25" s="14" t="s">
        <v>33</v>
      </c>
      <c r="M25" s="14" t="s">
        <v>123</v>
      </c>
    </row>
    <row r="26" spans="1:13" x14ac:dyDescent="0.2">
      <c r="A26" s="14">
        <v>9340</v>
      </c>
      <c r="B26" s="14" t="s">
        <v>124</v>
      </c>
      <c r="C26" s="14" t="s">
        <v>125</v>
      </c>
      <c r="D26" s="14" t="s">
        <v>28</v>
      </c>
      <c r="E26" s="14" t="s">
        <v>78</v>
      </c>
      <c r="F26" s="26" t="s">
        <v>30</v>
      </c>
      <c r="G26" s="26" t="s">
        <v>31</v>
      </c>
      <c r="H26" s="14" t="s">
        <v>1155</v>
      </c>
      <c r="I26" s="14" t="s">
        <v>122</v>
      </c>
      <c r="J26" s="14" t="s">
        <v>112</v>
      </c>
      <c r="K26" s="14"/>
      <c r="L26" s="14" t="s">
        <v>33</v>
      </c>
      <c r="M26" s="14" t="s">
        <v>123</v>
      </c>
    </row>
    <row r="27" spans="1:13" x14ac:dyDescent="0.2">
      <c r="A27" s="14">
        <v>9341</v>
      </c>
      <c r="B27" s="14" t="s">
        <v>126</v>
      </c>
      <c r="C27" s="14" t="s">
        <v>127</v>
      </c>
      <c r="D27" s="14" t="s">
        <v>28</v>
      </c>
      <c r="E27" s="14" t="s">
        <v>78</v>
      </c>
      <c r="F27" s="26" t="s">
        <v>30</v>
      </c>
      <c r="G27" s="26" t="s">
        <v>31</v>
      </c>
      <c r="H27" s="14" t="s">
        <v>1155</v>
      </c>
      <c r="I27" s="14" t="s">
        <v>122</v>
      </c>
      <c r="J27" s="14" t="s">
        <v>112</v>
      </c>
      <c r="K27" s="14"/>
      <c r="L27" s="14" t="s">
        <v>33</v>
      </c>
      <c r="M27" s="14" t="s">
        <v>123</v>
      </c>
    </row>
    <row r="28" spans="1:13" x14ac:dyDescent="0.2">
      <c r="A28" s="14">
        <v>9342</v>
      </c>
      <c r="B28" s="14" t="s">
        <v>128</v>
      </c>
      <c r="C28" s="14" t="s">
        <v>129</v>
      </c>
      <c r="D28" s="14" t="s">
        <v>28</v>
      </c>
      <c r="E28" s="14" t="s">
        <v>78</v>
      </c>
      <c r="F28" s="26" t="s">
        <v>30</v>
      </c>
      <c r="G28" s="26" t="s">
        <v>31</v>
      </c>
      <c r="H28" s="14" t="s">
        <v>1155</v>
      </c>
      <c r="I28" s="14" t="s">
        <v>122</v>
      </c>
      <c r="J28" s="14" t="s">
        <v>112</v>
      </c>
      <c r="K28" s="14"/>
      <c r="L28" s="14" t="s">
        <v>33</v>
      </c>
      <c r="M28" s="14" t="s">
        <v>123</v>
      </c>
    </row>
    <row r="29" spans="1:13" x14ac:dyDescent="0.2">
      <c r="A29" s="14">
        <v>9345</v>
      </c>
      <c r="B29" s="14" t="s">
        <v>130</v>
      </c>
      <c r="C29" s="14" t="s">
        <v>131</v>
      </c>
      <c r="D29" s="14" t="s">
        <v>28</v>
      </c>
      <c r="E29" s="14" t="s">
        <v>78</v>
      </c>
      <c r="F29" s="26" t="s">
        <v>30</v>
      </c>
      <c r="G29" s="26" t="s">
        <v>31</v>
      </c>
      <c r="H29" s="14" t="s">
        <v>1155</v>
      </c>
      <c r="I29" s="14"/>
      <c r="J29" s="14"/>
      <c r="K29" s="14"/>
      <c r="L29" s="14" t="s">
        <v>33</v>
      </c>
      <c r="M29" s="14" t="s">
        <v>132</v>
      </c>
    </row>
    <row r="30" spans="1:13" x14ac:dyDescent="0.2">
      <c r="A30" s="14">
        <v>9346</v>
      </c>
      <c r="B30" s="14" t="s">
        <v>133</v>
      </c>
      <c r="C30" s="14" t="s">
        <v>134</v>
      </c>
      <c r="D30" s="14" t="s">
        <v>28</v>
      </c>
      <c r="E30" s="14" t="s">
        <v>78</v>
      </c>
      <c r="F30" s="26" t="s">
        <v>30</v>
      </c>
      <c r="G30" s="26" t="s">
        <v>31</v>
      </c>
      <c r="H30" s="14" t="s">
        <v>1155</v>
      </c>
      <c r="I30" s="14"/>
      <c r="J30" s="14"/>
      <c r="K30" s="14"/>
      <c r="L30" s="14" t="s">
        <v>33</v>
      </c>
      <c r="M30" s="14" t="s">
        <v>135</v>
      </c>
    </row>
    <row r="31" spans="1:13" x14ac:dyDescent="0.2">
      <c r="A31" s="14">
        <v>9481</v>
      </c>
      <c r="B31" s="14" t="s">
        <v>136</v>
      </c>
      <c r="C31" s="14" t="s">
        <v>137</v>
      </c>
      <c r="D31" s="14" t="s">
        <v>28</v>
      </c>
      <c r="E31" s="14" t="s">
        <v>78</v>
      </c>
      <c r="F31" s="26" t="s">
        <v>30</v>
      </c>
      <c r="G31" s="26" t="s">
        <v>31</v>
      </c>
      <c r="H31" s="14" t="s">
        <v>1155</v>
      </c>
      <c r="I31" s="14" t="s">
        <v>79</v>
      </c>
      <c r="J31" s="14"/>
      <c r="K31" s="14"/>
      <c r="L31" s="14" t="s">
        <v>33</v>
      </c>
      <c r="M31" s="14" t="s">
        <v>80</v>
      </c>
    </row>
    <row r="32" spans="1:13" x14ac:dyDescent="0.2">
      <c r="A32" s="14">
        <v>9482</v>
      </c>
      <c r="B32" s="14" t="s">
        <v>138</v>
      </c>
      <c r="C32" s="14" t="s">
        <v>1174</v>
      </c>
      <c r="D32" s="14" t="s">
        <v>28</v>
      </c>
      <c r="E32" s="14" t="s">
        <v>78</v>
      </c>
      <c r="F32" s="26" t="s">
        <v>30</v>
      </c>
      <c r="G32" s="26" t="s">
        <v>31</v>
      </c>
      <c r="H32" s="14" t="s">
        <v>1155</v>
      </c>
      <c r="I32" s="14" t="s">
        <v>139</v>
      </c>
      <c r="J32" s="14"/>
      <c r="K32" s="14"/>
      <c r="L32" s="14" t="s">
        <v>33</v>
      </c>
      <c r="M32" s="14" t="s">
        <v>140</v>
      </c>
    </row>
    <row r="33" spans="1:13" x14ac:dyDescent="0.2">
      <c r="A33" s="14">
        <v>9483</v>
      </c>
      <c r="B33" s="14" t="s">
        <v>141</v>
      </c>
      <c r="C33" s="14" t="s">
        <v>1175</v>
      </c>
      <c r="D33" s="14" t="s">
        <v>28</v>
      </c>
      <c r="E33" s="14" t="s">
        <v>78</v>
      </c>
      <c r="F33" s="26" t="s">
        <v>30</v>
      </c>
      <c r="G33" s="26" t="s">
        <v>31</v>
      </c>
      <c r="H33" s="14" t="s">
        <v>1155</v>
      </c>
      <c r="I33" s="14" t="s">
        <v>139</v>
      </c>
      <c r="J33" s="14"/>
      <c r="K33" s="14"/>
      <c r="L33" s="14" t="s">
        <v>33</v>
      </c>
      <c r="M33" s="14" t="s">
        <v>140</v>
      </c>
    </row>
    <row r="34" spans="1:13" x14ac:dyDescent="0.2">
      <c r="A34" s="14">
        <v>9514</v>
      </c>
      <c r="B34" s="14" t="s">
        <v>142</v>
      </c>
      <c r="C34" s="14" t="s">
        <v>143</v>
      </c>
      <c r="D34" s="14" t="s">
        <v>28</v>
      </c>
      <c r="E34" s="14" t="s">
        <v>78</v>
      </c>
      <c r="F34" s="26" t="s">
        <v>30</v>
      </c>
      <c r="G34" s="26" t="s">
        <v>31</v>
      </c>
      <c r="H34" s="14" t="s">
        <v>1155</v>
      </c>
      <c r="I34" s="14" t="s">
        <v>144</v>
      </c>
      <c r="J34" s="14"/>
      <c r="K34" s="14"/>
      <c r="L34" s="14" t="s">
        <v>33</v>
      </c>
      <c r="M34" s="14" t="s">
        <v>145</v>
      </c>
    </row>
    <row r="35" spans="1:13" x14ac:dyDescent="0.2">
      <c r="A35" s="14">
        <v>9515</v>
      </c>
      <c r="B35" s="14" t="s">
        <v>146</v>
      </c>
      <c r="C35" s="14" t="s">
        <v>147</v>
      </c>
      <c r="D35" s="14" t="s">
        <v>28</v>
      </c>
      <c r="E35" s="14" t="s">
        <v>78</v>
      </c>
      <c r="F35" s="26" t="s">
        <v>30</v>
      </c>
      <c r="G35" s="26" t="s">
        <v>31</v>
      </c>
      <c r="H35" s="14" t="s">
        <v>1155</v>
      </c>
      <c r="I35" s="14" t="s">
        <v>144</v>
      </c>
      <c r="J35" s="14"/>
      <c r="K35" s="14"/>
      <c r="L35" s="14" t="s">
        <v>33</v>
      </c>
      <c r="M35" s="14" t="s">
        <v>145</v>
      </c>
    </row>
    <row r="36" spans="1:13" x14ac:dyDescent="0.2">
      <c r="A36" s="14">
        <v>9516</v>
      </c>
      <c r="B36" s="14" t="s">
        <v>148</v>
      </c>
      <c r="C36" s="14" t="s">
        <v>149</v>
      </c>
      <c r="D36" s="14" t="s">
        <v>28</v>
      </c>
      <c r="E36" s="14" t="s">
        <v>78</v>
      </c>
      <c r="F36" s="26" t="s">
        <v>30</v>
      </c>
      <c r="G36" s="26" t="s">
        <v>31</v>
      </c>
      <c r="H36" s="14" t="s">
        <v>1155</v>
      </c>
      <c r="I36" s="14" t="s">
        <v>150</v>
      </c>
      <c r="J36" s="14"/>
      <c r="K36" s="14"/>
      <c r="L36" s="14" t="s">
        <v>33</v>
      </c>
      <c r="M36" s="14" t="s">
        <v>151</v>
      </c>
    </row>
    <row r="37" spans="1:13" x14ac:dyDescent="0.2">
      <c r="A37" s="14">
        <v>9517</v>
      </c>
      <c r="B37" s="14" t="s">
        <v>152</v>
      </c>
      <c r="C37" s="14" t="s">
        <v>153</v>
      </c>
      <c r="D37" s="14" t="s">
        <v>28</v>
      </c>
      <c r="E37" s="14" t="s">
        <v>78</v>
      </c>
      <c r="F37" s="26" t="s">
        <v>30</v>
      </c>
      <c r="G37" s="26" t="s">
        <v>31</v>
      </c>
      <c r="H37" s="14" t="s">
        <v>1155</v>
      </c>
      <c r="I37" s="14" t="s">
        <v>150</v>
      </c>
      <c r="J37" s="14"/>
      <c r="K37" s="14"/>
      <c r="L37" s="14" t="s">
        <v>33</v>
      </c>
      <c r="M37" s="14" t="s">
        <v>151</v>
      </c>
    </row>
    <row r="38" spans="1:13" x14ac:dyDescent="0.2">
      <c r="A38" s="14">
        <v>9518</v>
      </c>
      <c r="B38" s="14" t="s">
        <v>154</v>
      </c>
      <c r="C38" s="14" t="s">
        <v>155</v>
      </c>
      <c r="D38" s="14" t="s">
        <v>28</v>
      </c>
      <c r="E38" s="14" t="s">
        <v>78</v>
      </c>
      <c r="F38" s="26" t="s">
        <v>30</v>
      </c>
      <c r="G38" s="26" t="s">
        <v>31</v>
      </c>
      <c r="H38" s="14" t="s">
        <v>1155</v>
      </c>
      <c r="I38" s="14" t="s">
        <v>156</v>
      </c>
      <c r="J38" s="14"/>
      <c r="K38" s="14"/>
      <c r="L38" s="14" t="s">
        <v>33</v>
      </c>
      <c r="M38" s="14" t="s">
        <v>157</v>
      </c>
    </row>
    <row r="39" spans="1:13" x14ac:dyDescent="0.2">
      <c r="A39" s="14">
        <v>9519</v>
      </c>
      <c r="B39" s="14" t="s">
        <v>158</v>
      </c>
      <c r="C39" s="14" t="s">
        <v>159</v>
      </c>
      <c r="D39" s="14" t="s">
        <v>28</v>
      </c>
      <c r="E39" s="14" t="s">
        <v>78</v>
      </c>
      <c r="F39" s="26" t="s">
        <v>30</v>
      </c>
      <c r="G39" s="26" t="s">
        <v>31</v>
      </c>
      <c r="H39" s="14" t="s">
        <v>1155</v>
      </c>
      <c r="I39" s="14" t="s">
        <v>156</v>
      </c>
      <c r="J39" s="14"/>
      <c r="K39" s="14"/>
      <c r="L39" s="14" t="s">
        <v>33</v>
      </c>
      <c r="M39" s="14" t="s">
        <v>157</v>
      </c>
    </row>
    <row r="40" spans="1:13" x14ac:dyDescent="0.2">
      <c r="A40" s="14">
        <v>9520</v>
      </c>
      <c r="B40" s="14" t="s">
        <v>160</v>
      </c>
      <c r="C40" s="14" t="s">
        <v>161</v>
      </c>
      <c r="D40" s="14" t="s">
        <v>28</v>
      </c>
      <c r="E40" s="14" t="s">
        <v>78</v>
      </c>
      <c r="F40" s="26" t="s">
        <v>30</v>
      </c>
      <c r="G40" s="26" t="s">
        <v>31</v>
      </c>
      <c r="H40" s="14" t="s">
        <v>1155</v>
      </c>
      <c r="I40" s="14" t="s">
        <v>156</v>
      </c>
      <c r="J40" s="14"/>
      <c r="K40" s="14"/>
      <c r="L40" s="14" t="s">
        <v>33</v>
      </c>
      <c r="M40" s="14" t="s">
        <v>157</v>
      </c>
    </row>
    <row r="41" spans="1:13" x14ac:dyDescent="0.2">
      <c r="A41" s="14">
        <v>9521</v>
      </c>
      <c r="B41" s="14" t="s">
        <v>162</v>
      </c>
      <c r="C41" s="14" t="s">
        <v>163</v>
      </c>
      <c r="D41" s="14" t="s">
        <v>28</v>
      </c>
      <c r="E41" s="14" t="s">
        <v>78</v>
      </c>
      <c r="F41" s="26" t="s">
        <v>30</v>
      </c>
      <c r="G41" s="26" t="s">
        <v>31</v>
      </c>
      <c r="H41" s="14" t="s">
        <v>1155</v>
      </c>
      <c r="I41" s="14" t="s">
        <v>164</v>
      </c>
      <c r="J41" s="14"/>
      <c r="K41" s="14"/>
      <c r="L41" s="14" t="s">
        <v>33</v>
      </c>
      <c r="M41" s="14" t="s">
        <v>165</v>
      </c>
    </row>
    <row r="42" spans="1:13" x14ac:dyDescent="0.2">
      <c r="A42" s="14">
        <v>9522</v>
      </c>
      <c r="B42" s="14" t="s">
        <v>166</v>
      </c>
      <c r="C42" s="14" t="s">
        <v>167</v>
      </c>
      <c r="D42" s="14" t="s">
        <v>28</v>
      </c>
      <c r="E42" s="14" t="s">
        <v>78</v>
      </c>
      <c r="F42" s="26" t="s">
        <v>30</v>
      </c>
      <c r="G42" s="26" t="s">
        <v>31</v>
      </c>
      <c r="H42" s="14" t="s">
        <v>1155</v>
      </c>
      <c r="I42" s="14" t="s">
        <v>164</v>
      </c>
      <c r="J42" s="14"/>
      <c r="K42" s="14"/>
      <c r="L42" s="14" t="s">
        <v>33</v>
      </c>
      <c r="M42" s="14" t="s">
        <v>165</v>
      </c>
    </row>
    <row r="43" spans="1:13" x14ac:dyDescent="0.2">
      <c r="A43" s="14">
        <v>9523</v>
      </c>
      <c r="B43" s="14" t="s">
        <v>168</v>
      </c>
      <c r="C43" s="14" t="s">
        <v>169</v>
      </c>
      <c r="D43" s="14" t="s">
        <v>28</v>
      </c>
      <c r="E43" s="14" t="s">
        <v>78</v>
      </c>
      <c r="F43" s="26" t="s">
        <v>30</v>
      </c>
      <c r="G43" s="26" t="s">
        <v>31</v>
      </c>
      <c r="H43" s="14" t="s">
        <v>1155</v>
      </c>
      <c r="I43" s="14" t="s">
        <v>164</v>
      </c>
      <c r="J43" s="14"/>
      <c r="K43" s="14"/>
      <c r="L43" s="14" t="s">
        <v>33</v>
      </c>
      <c r="M43" s="14" t="s">
        <v>165</v>
      </c>
    </row>
    <row r="44" spans="1:13" x14ac:dyDescent="0.2">
      <c r="A44" s="14">
        <v>9524</v>
      </c>
      <c r="B44" s="14" t="s">
        <v>170</v>
      </c>
      <c r="C44" s="14" t="s">
        <v>171</v>
      </c>
      <c r="D44" s="14" t="s">
        <v>28</v>
      </c>
      <c r="E44" s="14" t="s">
        <v>78</v>
      </c>
      <c r="F44" s="26" t="s">
        <v>30</v>
      </c>
      <c r="G44" s="26" t="s">
        <v>31</v>
      </c>
      <c r="H44" s="14" t="s">
        <v>1155</v>
      </c>
      <c r="I44" s="14" t="s">
        <v>164</v>
      </c>
      <c r="J44" s="14"/>
      <c r="K44" s="14"/>
      <c r="L44" s="14" t="s">
        <v>33</v>
      </c>
      <c r="M44" s="14" t="s">
        <v>165</v>
      </c>
    </row>
    <row r="45" spans="1:13" x14ac:dyDescent="0.2">
      <c r="A45" s="14">
        <v>9670</v>
      </c>
      <c r="B45" s="14" t="s">
        <v>172</v>
      </c>
      <c r="C45" s="14" t="s">
        <v>173</v>
      </c>
      <c r="D45" s="14" t="s">
        <v>28</v>
      </c>
      <c r="E45" s="14" t="s">
        <v>78</v>
      </c>
      <c r="F45" s="26" t="s">
        <v>30</v>
      </c>
      <c r="G45" s="26" t="s">
        <v>31</v>
      </c>
      <c r="H45" s="14" t="s">
        <v>1155</v>
      </c>
      <c r="I45" s="14" t="s">
        <v>174</v>
      </c>
      <c r="J45" s="14" t="s">
        <v>112</v>
      </c>
      <c r="K45" s="14"/>
      <c r="L45" s="14" t="s">
        <v>33</v>
      </c>
      <c r="M45" s="14" t="s">
        <v>113</v>
      </c>
    </row>
    <row r="46" spans="1:13" x14ac:dyDescent="0.2">
      <c r="A46" s="14">
        <v>9671</v>
      </c>
      <c r="B46" s="14" t="s">
        <v>175</v>
      </c>
      <c r="C46" s="14" t="s">
        <v>176</v>
      </c>
      <c r="D46" s="14" t="s">
        <v>28</v>
      </c>
      <c r="E46" s="14" t="s">
        <v>78</v>
      </c>
      <c r="F46" s="26" t="s">
        <v>30</v>
      </c>
      <c r="G46" s="26" t="s">
        <v>31</v>
      </c>
      <c r="H46" s="14" t="s">
        <v>1155</v>
      </c>
      <c r="I46" s="14" t="s">
        <v>177</v>
      </c>
      <c r="J46" s="14" t="s">
        <v>112</v>
      </c>
      <c r="K46" s="14"/>
      <c r="L46" s="14" t="s">
        <v>33</v>
      </c>
      <c r="M46" s="14" t="s">
        <v>113</v>
      </c>
    </row>
    <row r="47" spans="1:13" x14ac:dyDescent="0.2">
      <c r="A47" s="14">
        <v>9672</v>
      </c>
      <c r="B47" s="14" t="s">
        <v>178</v>
      </c>
      <c r="C47" s="14" t="s">
        <v>179</v>
      </c>
      <c r="D47" s="14" t="s">
        <v>28</v>
      </c>
      <c r="E47" s="14" t="s">
        <v>78</v>
      </c>
      <c r="F47" s="26" t="s">
        <v>30</v>
      </c>
      <c r="G47" s="26" t="s">
        <v>31</v>
      </c>
      <c r="H47" s="14" t="s">
        <v>1155</v>
      </c>
      <c r="I47" s="14" t="s">
        <v>180</v>
      </c>
      <c r="J47" s="14" t="s">
        <v>112</v>
      </c>
      <c r="K47" s="14"/>
      <c r="L47" s="14" t="s">
        <v>33</v>
      </c>
      <c r="M47" s="14" t="s">
        <v>113</v>
      </c>
    </row>
    <row r="48" spans="1:13" x14ac:dyDescent="0.2">
      <c r="A48" s="14">
        <v>9673</v>
      </c>
      <c r="B48" s="14" t="s">
        <v>181</v>
      </c>
      <c r="C48" s="14" t="s">
        <v>182</v>
      </c>
      <c r="D48" s="14" t="s">
        <v>28</v>
      </c>
      <c r="E48" s="14" t="s">
        <v>78</v>
      </c>
      <c r="F48" s="26" t="s">
        <v>30</v>
      </c>
      <c r="G48" s="26" t="s">
        <v>31</v>
      </c>
      <c r="H48" s="14" t="s">
        <v>1155</v>
      </c>
      <c r="I48" s="14" t="s">
        <v>183</v>
      </c>
      <c r="J48" s="14" t="s">
        <v>112</v>
      </c>
      <c r="K48" s="14"/>
      <c r="L48" s="14" t="s">
        <v>33</v>
      </c>
      <c r="M48" s="14" t="s">
        <v>113</v>
      </c>
    </row>
    <row r="49" spans="1:13" x14ac:dyDescent="0.2">
      <c r="A49" s="14">
        <v>9674</v>
      </c>
      <c r="B49" s="14" t="s">
        <v>184</v>
      </c>
      <c r="C49" s="14" t="s">
        <v>185</v>
      </c>
      <c r="D49" s="14" t="s">
        <v>28</v>
      </c>
      <c r="E49" s="14" t="s">
        <v>78</v>
      </c>
      <c r="F49" s="26" t="s">
        <v>30</v>
      </c>
      <c r="G49" s="26" t="s">
        <v>31</v>
      </c>
      <c r="H49" s="14" t="s">
        <v>1155</v>
      </c>
      <c r="I49" s="14" t="s">
        <v>186</v>
      </c>
      <c r="J49" s="14" t="s">
        <v>112</v>
      </c>
      <c r="K49" s="14"/>
      <c r="L49" s="14" t="s">
        <v>33</v>
      </c>
      <c r="M49" s="14" t="s">
        <v>113</v>
      </c>
    </row>
    <row r="50" spans="1:13" x14ac:dyDescent="0.2">
      <c r="A50" s="14">
        <v>9675</v>
      </c>
      <c r="B50" s="14" t="s">
        <v>187</v>
      </c>
      <c r="C50" s="14" t="s">
        <v>188</v>
      </c>
      <c r="D50" s="14" t="s">
        <v>28</v>
      </c>
      <c r="E50" s="14" t="s">
        <v>78</v>
      </c>
      <c r="F50" s="26" t="s">
        <v>30</v>
      </c>
      <c r="G50" s="26" t="s">
        <v>31</v>
      </c>
      <c r="H50" s="14" t="s">
        <v>1155</v>
      </c>
      <c r="I50" s="14" t="s">
        <v>189</v>
      </c>
      <c r="J50" s="14" t="s">
        <v>112</v>
      </c>
      <c r="K50" s="14"/>
      <c r="L50" s="14" t="s">
        <v>33</v>
      </c>
      <c r="M50" s="14" t="s">
        <v>113</v>
      </c>
    </row>
    <row r="51" spans="1:13" x14ac:dyDescent="0.2">
      <c r="A51" s="14">
        <v>9702</v>
      </c>
      <c r="B51" s="14" t="s">
        <v>65</v>
      </c>
      <c r="C51" s="14" t="s">
        <v>66</v>
      </c>
      <c r="D51" s="14" t="s">
        <v>28</v>
      </c>
      <c r="E51" s="14" t="s">
        <v>29</v>
      </c>
      <c r="F51" s="26" t="s">
        <v>30</v>
      </c>
      <c r="G51" s="26" t="s">
        <v>31</v>
      </c>
      <c r="H51" s="14" t="s">
        <v>1155</v>
      </c>
      <c r="I51" s="14" t="s">
        <v>67</v>
      </c>
      <c r="J51" s="14"/>
      <c r="K51" s="14"/>
      <c r="L51" s="14" t="s">
        <v>33</v>
      </c>
      <c r="M51" s="14" t="s">
        <v>68</v>
      </c>
    </row>
    <row r="52" spans="1:13" x14ac:dyDescent="0.2">
      <c r="A52" s="14">
        <v>9703</v>
      </c>
      <c r="B52" s="14" t="s">
        <v>69</v>
      </c>
      <c r="C52" s="14" t="s">
        <v>70</v>
      </c>
      <c r="D52" s="14" t="s">
        <v>28</v>
      </c>
      <c r="E52" s="14" t="s">
        <v>29</v>
      </c>
      <c r="F52" s="26" t="s">
        <v>30</v>
      </c>
      <c r="G52" s="26" t="s">
        <v>31</v>
      </c>
      <c r="H52" s="14" t="s">
        <v>1155</v>
      </c>
      <c r="I52" s="14" t="s">
        <v>67</v>
      </c>
      <c r="J52" s="14"/>
      <c r="K52" s="14"/>
      <c r="L52" s="14" t="s">
        <v>33</v>
      </c>
      <c r="M52" s="14" t="s">
        <v>68</v>
      </c>
    </row>
    <row r="53" spans="1:13" x14ac:dyDescent="0.2">
      <c r="A53" s="14">
        <v>9704</v>
      </c>
      <c r="B53" s="14" t="s">
        <v>193</v>
      </c>
      <c r="C53" s="14" t="s">
        <v>194</v>
      </c>
      <c r="D53" s="14" t="s">
        <v>28</v>
      </c>
      <c r="E53" s="14" t="s">
        <v>195</v>
      </c>
      <c r="F53" s="26" t="s">
        <v>30</v>
      </c>
      <c r="G53" s="26" t="s">
        <v>31</v>
      </c>
      <c r="H53" s="14" t="s">
        <v>1155</v>
      </c>
      <c r="I53" s="14"/>
      <c r="J53" s="14"/>
      <c r="K53" s="14"/>
      <c r="L53" s="14" t="s">
        <v>33</v>
      </c>
      <c r="M53" s="14"/>
    </row>
    <row r="54" spans="1:13" x14ac:dyDescent="0.2">
      <c r="A54" s="14">
        <v>9752</v>
      </c>
      <c r="B54" s="14" t="s">
        <v>71</v>
      </c>
      <c r="C54" s="14" t="s">
        <v>72</v>
      </c>
      <c r="D54" s="14" t="s">
        <v>28</v>
      </c>
      <c r="E54" s="14" t="s">
        <v>29</v>
      </c>
      <c r="F54" s="26" t="s">
        <v>30</v>
      </c>
      <c r="G54" s="26" t="s">
        <v>31</v>
      </c>
      <c r="H54" s="14" t="s">
        <v>1155</v>
      </c>
      <c r="I54" s="14" t="s">
        <v>57</v>
      </c>
      <c r="J54" s="14"/>
      <c r="K54" s="14"/>
      <c r="L54" s="14" t="s">
        <v>33</v>
      </c>
      <c r="M54" s="14" t="s">
        <v>58</v>
      </c>
    </row>
    <row r="55" spans="1:13" x14ac:dyDescent="0.2">
      <c r="A55" s="14">
        <v>9753</v>
      </c>
      <c r="B55" s="14" t="s">
        <v>190</v>
      </c>
      <c r="C55" s="14" t="s">
        <v>191</v>
      </c>
      <c r="D55" s="14" t="s">
        <v>28</v>
      </c>
      <c r="E55" s="14" t="s">
        <v>78</v>
      </c>
      <c r="F55" s="26" t="s">
        <v>30</v>
      </c>
      <c r="G55" s="26" t="s">
        <v>31</v>
      </c>
      <c r="H55" s="14" t="s">
        <v>1155</v>
      </c>
      <c r="I55" s="14"/>
      <c r="J55" s="14"/>
      <c r="K55" s="14"/>
      <c r="L55" s="14" t="s">
        <v>33</v>
      </c>
      <c r="M55" s="14" t="s">
        <v>192</v>
      </c>
    </row>
    <row r="56" spans="1:13" x14ac:dyDescent="0.2">
      <c r="A56" s="14">
        <v>9754</v>
      </c>
      <c r="B56" s="14" t="s">
        <v>73</v>
      </c>
      <c r="C56" s="14" t="s">
        <v>74</v>
      </c>
      <c r="D56" s="14" t="s">
        <v>28</v>
      </c>
      <c r="E56" s="14" t="s">
        <v>29</v>
      </c>
      <c r="F56" s="26" t="s">
        <v>30</v>
      </c>
      <c r="G56" s="26" t="s">
        <v>31</v>
      </c>
      <c r="H56" s="14" t="s">
        <v>1155</v>
      </c>
      <c r="I56" s="14" t="s">
        <v>75</v>
      </c>
      <c r="J56" s="14"/>
      <c r="K56" s="14"/>
      <c r="L56" s="14" t="s">
        <v>33</v>
      </c>
      <c r="M56" s="14" t="s">
        <v>53</v>
      </c>
    </row>
    <row r="57" spans="1:13" x14ac:dyDescent="0.2">
      <c r="A57" s="14">
        <v>9756</v>
      </c>
      <c r="B57" s="14" t="s">
        <v>1166</v>
      </c>
      <c r="C57" s="14" t="s">
        <v>1167</v>
      </c>
      <c r="D57" s="14" t="s">
        <v>28</v>
      </c>
      <c r="E57" s="14" t="s">
        <v>29</v>
      </c>
      <c r="F57" s="26" t="s">
        <v>30</v>
      </c>
      <c r="G57" s="26" t="s">
        <v>31</v>
      </c>
      <c r="H57" s="14" t="s">
        <v>1155</v>
      </c>
      <c r="I57" s="14" t="s">
        <v>75</v>
      </c>
      <c r="J57" s="14"/>
      <c r="K57" s="14"/>
      <c r="L57" s="14" t="s">
        <v>33</v>
      </c>
      <c r="M57" s="14" t="s">
        <v>1168</v>
      </c>
    </row>
    <row r="58" spans="1:13" x14ac:dyDescent="0.2">
      <c r="F58" s="27"/>
      <c r="G58" s="27"/>
    </row>
    <row r="59" spans="1:13" x14ac:dyDescent="0.2">
      <c r="F59" s="27"/>
      <c r="G59" s="27"/>
    </row>
    <row r="60" spans="1:13" x14ac:dyDescent="0.2">
      <c r="F60" s="27"/>
      <c r="G60" s="27"/>
    </row>
    <row r="61" spans="1:13" x14ac:dyDescent="0.2">
      <c r="F61" s="27"/>
      <c r="G61" s="27"/>
    </row>
    <row r="62" spans="1:13" x14ac:dyDescent="0.2">
      <c r="F62" s="27"/>
      <c r="G62" s="27"/>
    </row>
    <row r="63" spans="1:13" x14ac:dyDescent="0.2">
      <c r="F63" s="27"/>
      <c r="G63" s="27"/>
    </row>
    <row r="64" spans="1:13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</sheetData>
  <sortState ref="A2:M7000">
    <sortCondition ref="A1"/>
  </sortState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179" sqref="H179"/>
    </sheetView>
  </sheetViews>
  <sheetFormatPr baseColWidth="10" defaultRowHeight="12.75" x14ac:dyDescent="0.2"/>
  <cols>
    <col min="1" max="1" width="5.5703125" style="1" bestFit="1" customWidth="1"/>
    <col min="2" max="2" width="16.85546875" style="12" bestFit="1" customWidth="1"/>
    <col min="3" max="3" width="112.140625" style="13" customWidth="1"/>
    <col min="4" max="4" width="50.140625" style="1" bestFit="1" customWidth="1"/>
    <col min="5" max="5" width="41.5703125" style="1" bestFit="1" customWidth="1"/>
    <col min="6" max="7" width="11.28515625" style="7" bestFit="1" customWidth="1"/>
    <col min="8" max="8" width="10" style="1" bestFit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9254</v>
      </c>
      <c r="B2" s="15" t="s">
        <v>196</v>
      </c>
      <c r="C2" s="16" t="s">
        <v>197</v>
      </c>
      <c r="D2" s="17" t="s">
        <v>198</v>
      </c>
      <c r="E2" s="17" t="s">
        <v>199</v>
      </c>
      <c r="F2" s="26" t="s">
        <v>200</v>
      </c>
      <c r="G2" s="26" t="s">
        <v>31</v>
      </c>
      <c r="H2" s="17" t="s">
        <v>1155</v>
      </c>
      <c r="I2" s="17" t="s">
        <v>201</v>
      </c>
      <c r="J2" s="17" t="s">
        <v>201</v>
      </c>
      <c r="K2" s="17" t="s">
        <v>201</v>
      </c>
    </row>
    <row r="3" spans="1:13" x14ac:dyDescent="0.2">
      <c r="A3" s="14">
        <v>9344</v>
      </c>
      <c r="B3" s="14" t="s">
        <v>202</v>
      </c>
      <c r="C3" s="14" t="s">
        <v>203</v>
      </c>
      <c r="D3" s="14" t="s">
        <v>198</v>
      </c>
      <c r="E3" s="14" t="s">
        <v>199</v>
      </c>
      <c r="F3" s="26" t="s">
        <v>30</v>
      </c>
      <c r="G3" s="26" t="s">
        <v>31</v>
      </c>
      <c r="H3" s="17" t="s">
        <v>1155</v>
      </c>
      <c r="I3" s="14" t="s">
        <v>201</v>
      </c>
      <c r="J3" s="14" t="s">
        <v>201</v>
      </c>
      <c r="K3" s="14" t="s">
        <v>201</v>
      </c>
    </row>
    <row r="4" spans="1:13" x14ac:dyDescent="0.2">
      <c r="A4" s="14">
        <v>9485</v>
      </c>
      <c r="B4" s="14" t="s">
        <v>298</v>
      </c>
      <c r="C4" s="14" t="s">
        <v>299</v>
      </c>
      <c r="D4" s="14" t="s">
        <v>206</v>
      </c>
      <c r="E4" s="14" t="s">
        <v>300</v>
      </c>
      <c r="F4" s="26" t="s">
        <v>30</v>
      </c>
      <c r="G4" s="26" t="s">
        <v>31</v>
      </c>
      <c r="H4" s="17" t="s">
        <v>1155</v>
      </c>
      <c r="I4" s="14" t="s">
        <v>201</v>
      </c>
      <c r="J4" s="14" t="s">
        <v>201</v>
      </c>
      <c r="K4" s="14" t="s">
        <v>201</v>
      </c>
    </row>
    <row r="5" spans="1:13" x14ac:dyDescent="0.2">
      <c r="A5" s="14">
        <v>9525</v>
      </c>
      <c r="B5" s="14" t="s">
        <v>301</v>
      </c>
      <c r="C5" s="14" t="s">
        <v>302</v>
      </c>
      <c r="D5" s="14" t="s">
        <v>206</v>
      </c>
      <c r="E5" s="14" t="s">
        <v>300</v>
      </c>
      <c r="F5" s="26" t="s">
        <v>30</v>
      </c>
      <c r="G5" s="26" t="s">
        <v>31</v>
      </c>
      <c r="H5" s="17" t="s">
        <v>1155</v>
      </c>
      <c r="I5" s="14" t="s">
        <v>201</v>
      </c>
      <c r="J5" s="14" t="s">
        <v>201</v>
      </c>
      <c r="K5" s="14" t="s">
        <v>201</v>
      </c>
    </row>
    <row r="6" spans="1:13" x14ac:dyDescent="0.2">
      <c r="A6" s="14">
        <v>9526</v>
      </c>
      <c r="B6" s="14" t="s">
        <v>303</v>
      </c>
      <c r="C6" s="14" t="s">
        <v>304</v>
      </c>
      <c r="D6" s="14" t="s">
        <v>206</v>
      </c>
      <c r="E6" s="14" t="s">
        <v>300</v>
      </c>
      <c r="F6" s="26" t="s">
        <v>30</v>
      </c>
      <c r="G6" s="26" t="s">
        <v>31</v>
      </c>
      <c r="H6" s="17" t="s">
        <v>1155</v>
      </c>
      <c r="I6" s="14" t="s">
        <v>201</v>
      </c>
      <c r="J6" s="14" t="s">
        <v>201</v>
      </c>
      <c r="K6" s="14" t="s">
        <v>201</v>
      </c>
    </row>
    <row r="7" spans="1:13" x14ac:dyDescent="0.2">
      <c r="A7" s="14">
        <v>9527</v>
      </c>
      <c r="B7" s="14" t="s">
        <v>305</v>
      </c>
      <c r="C7" s="14" t="s">
        <v>306</v>
      </c>
      <c r="D7" s="14" t="s">
        <v>206</v>
      </c>
      <c r="E7" s="14" t="s">
        <v>300</v>
      </c>
      <c r="F7" s="26" t="s">
        <v>30</v>
      </c>
      <c r="G7" s="26" t="s">
        <v>31</v>
      </c>
      <c r="H7" s="17" t="s">
        <v>1155</v>
      </c>
      <c r="I7" s="14" t="s">
        <v>201</v>
      </c>
      <c r="J7" s="14" t="s">
        <v>201</v>
      </c>
      <c r="K7" s="14" t="s">
        <v>201</v>
      </c>
    </row>
    <row r="8" spans="1:13" x14ac:dyDescent="0.2">
      <c r="A8" s="14">
        <v>9528</v>
      </c>
      <c r="B8" s="14" t="s">
        <v>307</v>
      </c>
      <c r="C8" s="14" t="s">
        <v>308</v>
      </c>
      <c r="D8" s="14" t="s">
        <v>206</v>
      </c>
      <c r="E8" s="14" t="s">
        <v>300</v>
      </c>
      <c r="F8" s="26" t="s">
        <v>30</v>
      </c>
      <c r="G8" s="26" t="s">
        <v>31</v>
      </c>
      <c r="H8" s="17" t="s">
        <v>1155</v>
      </c>
      <c r="I8" s="14" t="s">
        <v>201</v>
      </c>
      <c r="J8" s="14" t="s">
        <v>201</v>
      </c>
      <c r="K8" s="14" t="s">
        <v>201</v>
      </c>
    </row>
    <row r="9" spans="1:13" x14ac:dyDescent="0.2">
      <c r="A9" s="14">
        <v>9529</v>
      </c>
      <c r="B9" s="14" t="s">
        <v>309</v>
      </c>
      <c r="C9" s="14" t="s">
        <v>310</v>
      </c>
      <c r="D9" s="14" t="s">
        <v>206</v>
      </c>
      <c r="E9" s="14" t="s">
        <v>300</v>
      </c>
      <c r="F9" s="26" t="s">
        <v>30</v>
      </c>
      <c r="G9" s="26" t="s">
        <v>31</v>
      </c>
      <c r="H9" s="17" t="s">
        <v>1155</v>
      </c>
      <c r="I9" s="14" t="s">
        <v>201</v>
      </c>
      <c r="J9" s="14" t="s">
        <v>201</v>
      </c>
      <c r="K9" s="14" t="s">
        <v>201</v>
      </c>
    </row>
    <row r="10" spans="1:13" x14ac:dyDescent="0.2">
      <c r="A10" s="14">
        <v>9530</v>
      </c>
      <c r="B10" s="14" t="s">
        <v>311</v>
      </c>
      <c r="C10" s="14" t="s">
        <v>312</v>
      </c>
      <c r="D10" s="14" t="s">
        <v>206</v>
      </c>
      <c r="E10" s="14" t="s">
        <v>300</v>
      </c>
      <c r="F10" s="26" t="s">
        <v>30</v>
      </c>
      <c r="G10" s="26" t="s">
        <v>31</v>
      </c>
      <c r="H10" s="17" t="s">
        <v>1155</v>
      </c>
      <c r="I10" s="14" t="s">
        <v>201</v>
      </c>
      <c r="J10" s="14" t="s">
        <v>201</v>
      </c>
      <c r="K10" s="14" t="s">
        <v>201</v>
      </c>
    </row>
    <row r="11" spans="1:13" x14ac:dyDescent="0.2">
      <c r="A11" s="14">
        <v>9531</v>
      </c>
      <c r="B11" s="14" t="s">
        <v>313</v>
      </c>
      <c r="C11" s="14" t="s">
        <v>314</v>
      </c>
      <c r="D11" s="14" t="s">
        <v>206</v>
      </c>
      <c r="E11" s="14" t="s">
        <v>300</v>
      </c>
      <c r="F11" s="26" t="s">
        <v>30</v>
      </c>
      <c r="G11" s="26" t="s">
        <v>31</v>
      </c>
      <c r="H11" s="17" t="s">
        <v>1155</v>
      </c>
      <c r="I11" s="14" t="s">
        <v>201</v>
      </c>
      <c r="J11" s="14" t="s">
        <v>201</v>
      </c>
      <c r="K11" s="14" t="s">
        <v>201</v>
      </c>
    </row>
    <row r="12" spans="1:13" x14ac:dyDescent="0.2">
      <c r="A12" s="14">
        <v>9532</v>
      </c>
      <c r="B12" s="14" t="s">
        <v>315</v>
      </c>
      <c r="C12" s="14" t="s">
        <v>316</v>
      </c>
      <c r="D12" s="14" t="s">
        <v>206</v>
      </c>
      <c r="E12" s="14" t="s">
        <v>300</v>
      </c>
      <c r="F12" s="26" t="s">
        <v>30</v>
      </c>
      <c r="G12" s="26" t="s">
        <v>31</v>
      </c>
      <c r="H12" s="17" t="s">
        <v>1155</v>
      </c>
      <c r="I12" s="14" t="s">
        <v>201</v>
      </c>
      <c r="J12" s="14" t="s">
        <v>201</v>
      </c>
      <c r="K12" s="14" t="s">
        <v>201</v>
      </c>
    </row>
    <row r="13" spans="1:13" x14ac:dyDescent="0.2">
      <c r="A13" s="14">
        <v>9533</v>
      </c>
      <c r="B13" s="14" t="s">
        <v>317</v>
      </c>
      <c r="C13" s="14" t="s">
        <v>318</v>
      </c>
      <c r="D13" s="14" t="s">
        <v>206</v>
      </c>
      <c r="E13" s="14" t="s">
        <v>300</v>
      </c>
      <c r="F13" s="26" t="s">
        <v>30</v>
      </c>
      <c r="G13" s="26" t="s">
        <v>31</v>
      </c>
      <c r="H13" s="17" t="s">
        <v>1155</v>
      </c>
      <c r="I13" s="14" t="s">
        <v>201</v>
      </c>
      <c r="J13" s="14" t="s">
        <v>201</v>
      </c>
      <c r="K13" s="14" t="s">
        <v>201</v>
      </c>
    </row>
    <row r="14" spans="1:13" x14ac:dyDescent="0.2">
      <c r="A14" s="14">
        <v>9534</v>
      </c>
      <c r="B14" s="14" t="s">
        <v>319</v>
      </c>
      <c r="C14" s="14" t="s">
        <v>320</v>
      </c>
      <c r="D14" s="14" t="s">
        <v>206</v>
      </c>
      <c r="E14" s="14" t="s">
        <v>300</v>
      </c>
      <c r="F14" s="26" t="s">
        <v>30</v>
      </c>
      <c r="G14" s="26" t="s">
        <v>31</v>
      </c>
      <c r="H14" s="17" t="s">
        <v>1155</v>
      </c>
      <c r="I14" s="14" t="s">
        <v>201</v>
      </c>
      <c r="J14" s="14" t="s">
        <v>201</v>
      </c>
      <c r="K14" s="14" t="s">
        <v>201</v>
      </c>
    </row>
    <row r="15" spans="1:13" x14ac:dyDescent="0.2">
      <c r="A15" s="14">
        <v>9535</v>
      </c>
      <c r="B15" s="14" t="s">
        <v>321</v>
      </c>
      <c r="C15" s="14" t="s">
        <v>322</v>
      </c>
      <c r="D15" s="14" t="s">
        <v>206</v>
      </c>
      <c r="E15" s="14" t="s">
        <v>300</v>
      </c>
      <c r="F15" s="26" t="s">
        <v>30</v>
      </c>
      <c r="G15" s="26" t="s">
        <v>31</v>
      </c>
      <c r="H15" s="17" t="s">
        <v>1155</v>
      </c>
      <c r="I15" s="14" t="s">
        <v>201</v>
      </c>
      <c r="J15" s="14" t="s">
        <v>201</v>
      </c>
      <c r="K15" s="14" t="s">
        <v>201</v>
      </c>
    </row>
    <row r="16" spans="1:13" x14ac:dyDescent="0.2">
      <c r="A16" s="14">
        <v>9536</v>
      </c>
      <c r="B16" s="14" t="s">
        <v>323</v>
      </c>
      <c r="C16" s="14" t="s">
        <v>324</v>
      </c>
      <c r="D16" s="14" t="s">
        <v>206</v>
      </c>
      <c r="E16" s="14" t="s">
        <v>300</v>
      </c>
      <c r="F16" s="26" t="s">
        <v>30</v>
      </c>
      <c r="G16" s="26" t="s">
        <v>31</v>
      </c>
      <c r="H16" s="17" t="s">
        <v>1155</v>
      </c>
      <c r="I16" s="14" t="s">
        <v>201</v>
      </c>
      <c r="J16" s="14" t="s">
        <v>201</v>
      </c>
      <c r="K16" s="14" t="s">
        <v>201</v>
      </c>
    </row>
    <row r="17" spans="1:11" x14ac:dyDescent="0.2">
      <c r="A17" s="14">
        <v>9537</v>
      </c>
      <c r="B17" s="14" t="s">
        <v>325</v>
      </c>
      <c r="C17" s="14" t="s">
        <v>326</v>
      </c>
      <c r="D17" s="14" t="s">
        <v>206</v>
      </c>
      <c r="E17" s="14" t="s">
        <v>300</v>
      </c>
      <c r="F17" s="26" t="s">
        <v>30</v>
      </c>
      <c r="G17" s="26" t="s">
        <v>31</v>
      </c>
      <c r="H17" s="17" t="s">
        <v>1155</v>
      </c>
      <c r="I17" s="14" t="s">
        <v>201</v>
      </c>
      <c r="J17" s="14" t="s">
        <v>201</v>
      </c>
      <c r="K17" s="14" t="s">
        <v>201</v>
      </c>
    </row>
    <row r="18" spans="1:11" x14ac:dyDescent="0.2">
      <c r="A18" s="14">
        <v>9538</v>
      </c>
      <c r="B18" s="14" t="s">
        <v>327</v>
      </c>
      <c r="C18" s="14" t="s">
        <v>328</v>
      </c>
      <c r="D18" s="14" t="s">
        <v>206</v>
      </c>
      <c r="E18" s="14" t="s">
        <v>300</v>
      </c>
      <c r="F18" s="26" t="s">
        <v>30</v>
      </c>
      <c r="G18" s="26" t="s">
        <v>31</v>
      </c>
      <c r="H18" s="17" t="s">
        <v>1155</v>
      </c>
      <c r="I18" s="14" t="s">
        <v>201</v>
      </c>
      <c r="J18" s="14" t="s">
        <v>201</v>
      </c>
      <c r="K18" s="14" t="s">
        <v>201</v>
      </c>
    </row>
    <row r="19" spans="1:11" x14ac:dyDescent="0.2">
      <c r="A19" s="14">
        <v>9539</v>
      </c>
      <c r="B19" s="14" t="s">
        <v>329</v>
      </c>
      <c r="C19" s="14" t="s">
        <v>330</v>
      </c>
      <c r="D19" s="14" t="s">
        <v>206</v>
      </c>
      <c r="E19" s="14" t="s">
        <v>300</v>
      </c>
      <c r="F19" s="26" t="s">
        <v>30</v>
      </c>
      <c r="G19" s="26" t="s">
        <v>31</v>
      </c>
      <c r="H19" s="17" t="s">
        <v>1155</v>
      </c>
      <c r="I19" s="14" t="s">
        <v>201</v>
      </c>
      <c r="J19" s="14" t="s">
        <v>201</v>
      </c>
      <c r="K19" s="14" t="s">
        <v>201</v>
      </c>
    </row>
    <row r="20" spans="1:11" x14ac:dyDescent="0.2">
      <c r="A20" s="14">
        <v>9540</v>
      </c>
      <c r="B20" s="14" t="s">
        <v>331</v>
      </c>
      <c r="C20" s="14" t="s">
        <v>332</v>
      </c>
      <c r="D20" s="14" t="s">
        <v>206</v>
      </c>
      <c r="E20" s="14" t="s">
        <v>300</v>
      </c>
      <c r="F20" s="26" t="s">
        <v>30</v>
      </c>
      <c r="G20" s="26" t="s">
        <v>31</v>
      </c>
      <c r="H20" s="17" t="s">
        <v>1155</v>
      </c>
      <c r="I20" s="14" t="s">
        <v>201</v>
      </c>
      <c r="J20" s="14" t="s">
        <v>201</v>
      </c>
      <c r="K20" s="14" t="s">
        <v>201</v>
      </c>
    </row>
    <row r="21" spans="1:11" x14ac:dyDescent="0.2">
      <c r="A21" s="14">
        <v>9541</v>
      </c>
      <c r="B21" s="14" t="s">
        <v>333</v>
      </c>
      <c r="C21" s="14" t="s">
        <v>334</v>
      </c>
      <c r="D21" s="14" t="s">
        <v>206</v>
      </c>
      <c r="E21" s="14" t="s">
        <v>300</v>
      </c>
      <c r="F21" s="26" t="s">
        <v>30</v>
      </c>
      <c r="G21" s="26" t="s">
        <v>31</v>
      </c>
      <c r="H21" s="17" t="s">
        <v>1155</v>
      </c>
      <c r="I21" s="14" t="s">
        <v>201</v>
      </c>
      <c r="J21" s="14" t="s">
        <v>201</v>
      </c>
      <c r="K21" s="14" t="s">
        <v>201</v>
      </c>
    </row>
    <row r="22" spans="1:11" x14ac:dyDescent="0.2">
      <c r="A22" s="14">
        <v>9542</v>
      </c>
      <c r="B22" s="14" t="s">
        <v>335</v>
      </c>
      <c r="C22" s="14" t="s">
        <v>336</v>
      </c>
      <c r="D22" s="14" t="s">
        <v>206</v>
      </c>
      <c r="E22" s="14" t="s">
        <v>300</v>
      </c>
      <c r="F22" s="26" t="s">
        <v>30</v>
      </c>
      <c r="G22" s="26" t="s">
        <v>31</v>
      </c>
      <c r="H22" s="17" t="s">
        <v>1155</v>
      </c>
      <c r="I22" s="14" t="s">
        <v>201</v>
      </c>
      <c r="J22" s="14" t="s">
        <v>201</v>
      </c>
      <c r="K22" s="14" t="s">
        <v>201</v>
      </c>
    </row>
    <row r="23" spans="1:11" x14ac:dyDescent="0.2">
      <c r="A23" s="14">
        <v>9543</v>
      </c>
      <c r="B23" s="14" t="s">
        <v>337</v>
      </c>
      <c r="C23" s="14" t="s">
        <v>338</v>
      </c>
      <c r="D23" s="14" t="s">
        <v>206</v>
      </c>
      <c r="E23" s="14" t="s">
        <v>300</v>
      </c>
      <c r="F23" s="26" t="s">
        <v>30</v>
      </c>
      <c r="G23" s="26" t="s">
        <v>31</v>
      </c>
      <c r="H23" s="17" t="s">
        <v>1155</v>
      </c>
      <c r="I23" s="14" t="s">
        <v>201</v>
      </c>
      <c r="J23" s="14" t="s">
        <v>201</v>
      </c>
      <c r="K23" s="14" t="s">
        <v>201</v>
      </c>
    </row>
    <row r="24" spans="1:11" x14ac:dyDescent="0.2">
      <c r="A24" s="14">
        <v>9544</v>
      </c>
      <c r="B24" s="14" t="s">
        <v>339</v>
      </c>
      <c r="C24" s="14" t="s">
        <v>340</v>
      </c>
      <c r="D24" s="14" t="s">
        <v>206</v>
      </c>
      <c r="E24" s="14" t="s">
        <v>300</v>
      </c>
      <c r="F24" s="26" t="s">
        <v>30</v>
      </c>
      <c r="G24" s="26" t="s">
        <v>31</v>
      </c>
      <c r="H24" s="17" t="s">
        <v>1155</v>
      </c>
      <c r="I24" s="14" t="s">
        <v>201</v>
      </c>
      <c r="J24" s="14" t="s">
        <v>201</v>
      </c>
      <c r="K24" s="14" t="s">
        <v>201</v>
      </c>
    </row>
    <row r="25" spans="1:11" x14ac:dyDescent="0.2">
      <c r="A25" s="14">
        <v>9545</v>
      </c>
      <c r="B25" s="14" t="s">
        <v>341</v>
      </c>
      <c r="C25" s="14" t="s">
        <v>342</v>
      </c>
      <c r="D25" s="14" t="s">
        <v>206</v>
      </c>
      <c r="E25" s="14" t="s">
        <v>300</v>
      </c>
      <c r="F25" s="26" t="s">
        <v>30</v>
      </c>
      <c r="G25" s="26" t="s">
        <v>31</v>
      </c>
      <c r="H25" s="17" t="s">
        <v>1155</v>
      </c>
      <c r="I25" s="14" t="s">
        <v>201</v>
      </c>
      <c r="J25" s="14" t="s">
        <v>201</v>
      </c>
      <c r="K25" s="14" t="s">
        <v>201</v>
      </c>
    </row>
    <row r="26" spans="1:11" x14ac:dyDescent="0.2">
      <c r="A26" s="14">
        <v>9546</v>
      </c>
      <c r="B26" s="14" t="s">
        <v>343</v>
      </c>
      <c r="C26" s="14" t="s">
        <v>344</v>
      </c>
      <c r="D26" s="14" t="s">
        <v>206</v>
      </c>
      <c r="E26" s="14" t="s">
        <v>300</v>
      </c>
      <c r="F26" s="26" t="s">
        <v>30</v>
      </c>
      <c r="G26" s="26" t="s">
        <v>31</v>
      </c>
      <c r="H26" s="17" t="s">
        <v>1155</v>
      </c>
      <c r="I26" s="14" t="s">
        <v>201</v>
      </c>
      <c r="J26" s="14" t="s">
        <v>201</v>
      </c>
      <c r="K26" s="14" t="s">
        <v>201</v>
      </c>
    </row>
    <row r="27" spans="1:11" x14ac:dyDescent="0.2">
      <c r="A27" s="14">
        <v>9547</v>
      </c>
      <c r="B27" s="14" t="s">
        <v>345</v>
      </c>
      <c r="C27" s="14" t="s">
        <v>346</v>
      </c>
      <c r="D27" s="14" t="s">
        <v>206</v>
      </c>
      <c r="E27" s="14" t="s">
        <v>300</v>
      </c>
      <c r="F27" s="26" t="s">
        <v>30</v>
      </c>
      <c r="G27" s="26" t="s">
        <v>31</v>
      </c>
      <c r="H27" s="17" t="s">
        <v>1155</v>
      </c>
      <c r="I27" s="14" t="s">
        <v>201</v>
      </c>
      <c r="J27" s="14" t="s">
        <v>201</v>
      </c>
      <c r="K27" s="14" t="s">
        <v>201</v>
      </c>
    </row>
    <row r="28" spans="1:11" x14ac:dyDescent="0.2">
      <c r="A28" s="14">
        <v>9548</v>
      </c>
      <c r="B28" s="14" t="s">
        <v>347</v>
      </c>
      <c r="C28" s="14" t="s">
        <v>348</v>
      </c>
      <c r="D28" s="14" t="s">
        <v>206</v>
      </c>
      <c r="E28" s="14" t="s">
        <v>300</v>
      </c>
      <c r="F28" s="26" t="s">
        <v>30</v>
      </c>
      <c r="G28" s="26" t="s">
        <v>31</v>
      </c>
      <c r="H28" s="17" t="s">
        <v>1155</v>
      </c>
      <c r="I28" s="14" t="s">
        <v>201</v>
      </c>
      <c r="J28" s="14" t="s">
        <v>201</v>
      </c>
      <c r="K28" s="14" t="s">
        <v>201</v>
      </c>
    </row>
    <row r="29" spans="1:11" x14ac:dyDescent="0.2">
      <c r="A29" s="14">
        <v>9549</v>
      </c>
      <c r="B29" s="14" t="s">
        <v>349</v>
      </c>
      <c r="C29" s="14" t="s">
        <v>350</v>
      </c>
      <c r="D29" s="14" t="s">
        <v>206</v>
      </c>
      <c r="E29" s="14" t="s">
        <v>300</v>
      </c>
      <c r="F29" s="26" t="s">
        <v>30</v>
      </c>
      <c r="G29" s="26" t="s">
        <v>31</v>
      </c>
      <c r="H29" s="17" t="s">
        <v>1155</v>
      </c>
      <c r="I29" s="14" t="s">
        <v>201</v>
      </c>
      <c r="J29" s="14" t="s">
        <v>201</v>
      </c>
      <c r="K29" s="14" t="s">
        <v>201</v>
      </c>
    </row>
    <row r="30" spans="1:11" x14ac:dyDescent="0.2">
      <c r="A30" s="14">
        <v>9550</v>
      </c>
      <c r="B30" s="14" t="s">
        <v>351</v>
      </c>
      <c r="C30" s="14" t="s">
        <v>352</v>
      </c>
      <c r="D30" s="14" t="s">
        <v>206</v>
      </c>
      <c r="E30" s="14" t="s">
        <v>300</v>
      </c>
      <c r="F30" s="26" t="s">
        <v>30</v>
      </c>
      <c r="G30" s="26" t="s">
        <v>31</v>
      </c>
      <c r="H30" s="17" t="s">
        <v>1155</v>
      </c>
      <c r="I30" s="14" t="s">
        <v>201</v>
      </c>
      <c r="J30" s="14" t="s">
        <v>201</v>
      </c>
      <c r="K30" s="14" t="s">
        <v>201</v>
      </c>
    </row>
    <row r="31" spans="1:11" x14ac:dyDescent="0.2">
      <c r="A31" s="14">
        <v>9551</v>
      </c>
      <c r="B31" s="14" t="s">
        <v>353</v>
      </c>
      <c r="C31" s="14" t="s">
        <v>354</v>
      </c>
      <c r="D31" s="14" t="s">
        <v>206</v>
      </c>
      <c r="E31" s="14" t="s">
        <v>300</v>
      </c>
      <c r="F31" s="26" t="s">
        <v>30</v>
      </c>
      <c r="G31" s="26" t="s">
        <v>31</v>
      </c>
      <c r="H31" s="17" t="s">
        <v>1155</v>
      </c>
      <c r="I31" s="14" t="s">
        <v>201</v>
      </c>
      <c r="J31" s="14" t="s">
        <v>201</v>
      </c>
      <c r="K31" s="14" t="s">
        <v>201</v>
      </c>
    </row>
    <row r="32" spans="1:11" x14ac:dyDescent="0.2">
      <c r="A32" s="14">
        <v>9552</v>
      </c>
      <c r="B32" s="14" t="s">
        <v>355</v>
      </c>
      <c r="C32" s="14" t="s">
        <v>356</v>
      </c>
      <c r="D32" s="14" t="s">
        <v>206</v>
      </c>
      <c r="E32" s="14" t="s">
        <v>300</v>
      </c>
      <c r="F32" s="26" t="s">
        <v>30</v>
      </c>
      <c r="G32" s="26" t="s">
        <v>31</v>
      </c>
      <c r="H32" s="17" t="s">
        <v>1155</v>
      </c>
      <c r="I32" s="14" t="s">
        <v>201</v>
      </c>
      <c r="J32" s="14" t="s">
        <v>201</v>
      </c>
      <c r="K32" s="14" t="s">
        <v>201</v>
      </c>
    </row>
    <row r="33" spans="1:11" x14ac:dyDescent="0.2">
      <c r="A33" s="14">
        <v>9553</v>
      </c>
      <c r="B33" s="14" t="s">
        <v>357</v>
      </c>
      <c r="C33" s="14" t="s">
        <v>358</v>
      </c>
      <c r="D33" s="14" t="s">
        <v>206</v>
      </c>
      <c r="E33" s="14" t="s">
        <v>300</v>
      </c>
      <c r="F33" s="26" t="s">
        <v>30</v>
      </c>
      <c r="G33" s="26" t="s">
        <v>31</v>
      </c>
      <c r="H33" s="17" t="s">
        <v>1155</v>
      </c>
      <c r="I33" s="14" t="s">
        <v>201</v>
      </c>
      <c r="J33" s="14" t="s">
        <v>201</v>
      </c>
      <c r="K33" s="14" t="s">
        <v>201</v>
      </c>
    </row>
    <row r="34" spans="1:11" x14ac:dyDescent="0.2">
      <c r="A34" s="14">
        <v>9554</v>
      </c>
      <c r="B34" s="14" t="s">
        <v>359</v>
      </c>
      <c r="C34" s="14" t="s">
        <v>360</v>
      </c>
      <c r="D34" s="14" t="s">
        <v>206</v>
      </c>
      <c r="E34" s="14" t="s">
        <v>300</v>
      </c>
      <c r="F34" s="26" t="s">
        <v>30</v>
      </c>
      <c r="G34" s="26" t="s">
        <v>31</v>
      </c>
      <c r="H34" s="17" t="s">
        <v>1155</v>
      </c>
      <c r="I34" s="14" t="s">
        <v>201</v>
      </c>
      <c r="J34" s="14" t="s">
        <v>201</v>
      </c>
      <c r="K34" s="14" t="s">
        <v>201</v>
      </c>
    </row>
    <row r="35" spans="1:11" x14ac:dyDescent="0.2">
      <c r="A35" s="14">
        <v>9555</v>
      </c>
      <c r="B35" s="14" t="s">
        <v>361</v>
      </c>
      <c r="C35" s="14" t="s">
        <v>362</v>
      </c>
      <c r="D35" s="14" t="s">
        <v>206</v>
      </c>
      <c r="E35" s="14" t="s">
        <v>300</v>
      </c>
      <c r="F35" s="26" t="s">
        <v>30</v>
      </c>
      <c r="G35" s="26" t="s">
        <v>31</v>
      </c>
      <c r="H35" s="17" t="s">
        <v>1155</v>
      </c>
      <c r="I35" s="14" t="s">
        <v>201</v>
      </c>
      <c r="J35" s="14" t="s">
        <v>201</v>
      </c>
      <c r="K35" s="14" t="s">
        <v>201</v>
      </c>
    </row>
    <row r="36" spans="1:11" x14ac:dyDescent="0.2">
      <c r="A36" s="14">
        <v>9556</v>
      </c>
      <c r="B36" s="14" t="s">
        <v>363</v>
      </c>
      <c r="C36" s="14" t="s">
        <v>364</v>
      </c>
      <c r="D36" s="14" t="s">
        <v>206</v>
      </c>
      <c r="E36" s="14" t="s">
        <v>300</v>
      </c>
      <c r="F36" s="26" t="s">
        <v>30</v>
      </c>
      <c r="G36" s="26" t="s">
        <v>31</v>
      </c>
      <c r="H36" s="17" t="s">
        <v>1155</v>
      </c>
      <c r="I36" s="14" t="s">
        <v>201</v>
      </c>
      <c r="J36" s="14" t="s">
        <v>201</v>
      </c>
      <c r="K36" s="14" t="s">
        <v>201</v>
      </c>
    </row>
    <row r="37" spans="1:11" x14ac:dyDescent="0.2">
      <c r="A37" s="14">
        <v>9557</v>
      </c>
      <c r="B37" s="14" t="s">
        <v>365</v>
      </c>
      <c r="C37" s="14" t="s">
        <v>366</v>
      </c>
      <c r="D37" s="14" t="s">
        <v>206</v>
      </c>
      <c r="E37" s="14" t="s">
        <v>300</v>
      </c>
      <c r="F37" s="26" t="s">
        <v>30</v>
      </c>
      <c r="G37" s="26" t="s">
        <v>31</v>
      </c>
      <c r="H37" s="17" t="s">
        <v>1155</v>
      </c>
      <c r="I37" s="14" t="s">
        <v>201</v>
      </c>
      <c r="J37" s="14" t="s">
        <v>201</v>
      </c>
      <c r="K37" s="14" t="s">
        <v>201</v>
      </c>
    </row>
    <row r="38" spans="1:11" x14ac:dyDescent="0.2">
      <c r="A38" s="14">
        <v>9558</v>
      </c>
      <c r="B38" s="14" t="s">
        <v>367</v>
      </c>
      <c r="C38" s="14" t="s">
        <v>368</v>
      </c>
      <c r="D38" s="14" t="s">
        <v>206</v>
      </c>
      <c r="E38" s="14" t="s">
        <v>300</v>
      </c>
      <c r="F38" s="26" t="s">
        <v>30</v>
      </c>
      <c r="G38" s="26" t="s">
        <v>31</v>
      </c>
      <c r="H38" s="17" t="s">
        <v>1155</v>
      </c>
      <c r="I38" s="14" t="s">
        <v>201</v>
      </c>
      <c r="J38" s="14" t="s">
        <v>201</v>
      </c>
      <c r="K38" s="14" t="s">
        <v>201</v>
      </c>
    </row>
    <row r="39" spans="1:11" x14ac:dyDescent="0.2">
      <c r="A39" s="14">
        <v>9559</v>
      </c>
      <c r="B39" s="14" t="s">
        <v>369</v>
      </c>
      <c r="C39" s="14" t="s">
        <v>370</v>
      </c>
      <c r="D39" s="14" t="s">
        <v>206</v>
      </c>
      <c r="E39" s="14" t="s">
        <v>300</v>
      </c>
      <c r="F39" s="26" t="s">
        <v>30</v>
      </c>
      <c r="G39" s="26" t="s">
        <v>31</v>
      </c>
      <c r="H39" s="17" t="s">
        <v>1155</v>
      </c>
      <c r="I39" s="14" t="s">
        <v>201</v>
      </c>
      <c r="J39" s="14" t="s">
        <v>201</v>
      </c>
      <c r="K39" s="14" t="s">
        <v>201</v>
      </c>
    </row>
    <row r="40" spans="1:11" x14ac:dyDescent="0.2">
      <c r="A40" s="14">
        <v>9560</v>
      </c>
      <c r="B40" s="14" t="s">
        <v>371</v>
      </c>
      <c r="C40" s="14" t="s">
        <v>372</v>
      </c>
      <c r="D40" s="14" t="s">
        <v>206</v>
      </c>
      <c r="E40" s="14" t="s">
        <v>300</v>
      </c>
      <c r="F40" s="26" t="s">
        <v>30</v>
      </c>
      <c r="G40" s="26" t="s">
        <v>31</v>
      </c>
      <c r="H40" s="17" t="s">
        <v>1155</v>
      </c>
      <c r="I40" s="14" t="s">
        <v>201</v>
      </c>
      <c r="J40" s="14" t="s">
        <v>201</v>
      </c>
      <c r="K40" s="14" t="s">
        <v>201</v>
      </c>
    </row>
    <row r="41" spans="1:11" x14ac:dyDescent="0.2">
      <c r="A41" s="14">
        <v>9561</v>
      </c>
      <c r="B41" s="14" t="s">
        <v>373</v>
      </c>
      <c r="C41" s="14" t="s">
        <v>374</v>
      </c>
      <c r="D41" s="14" t="s">
        <v>206</v>
      </c>
      <c r="E41" s="14" t="s">
        <v>300</v>
      </c>
      <c r="F41" s="26" t="s">
        <v>30</v>
      </c>
      <c r="G41" s="26" t="s">
        <v>31</v>
      </c>
      <c r="H41" s="17" t="s">
        <v>1155</v>
      </c>
      <c r="I41" s="14" t="s">
        <v>201</v>
      </c>
      <c r="J41" s="14" t="s">
        <v>201</v>
      </c>
      <c r="K41" s="14" t="s">
        <v>201</v>
      </c>
    </row>
    <row r="42" spans="1:11" x14ac:dyDescent="0.2">
      <c r="A42" s="14">
        <v>9562</v>
      </c>
      <c r="B42" s="14" t="s">
        <v>375</v>
      </c>
      <c r="C42" s="14" t="s">
        <v>376</v>
      </c>
      <c r="D42" s="14" t="s">
        <v>206</v>
      </c>
      <c r="E42" s="14" t="s">
        <v>300</v>
      </c>
      <c r="F42" s="26" t="s">
        <v>30</v>
      </c>
      <c r="G42" s="26" t="s">
        <v>31</v>
      </c>
      <c r="H42" s="17" t="s">
        <v>1155</v>
      </c>
      <c r="I42" s="14" t="s">
        <v>201</v>
      </c>
      <c r="J42" s="14" t="s">
        <v>201</v>
      </c>
      <c r="K42" s="14" t="s">
        <v>201</v>
      </c>
    </row>
    <row r="43" spans="1:11" x14ac:dyDescent="0.2">
      <c r="A43" s="14">
        <v>9563</v>
      </c>
      <c r="B43" s="14" t="s">
        <v>377</v>
      </c>
      <c r="C43" s="14" t="s">
        <v>378</v>
      </c>
      <c r="D43" s="14" t="s">
        <v>206</v>
      </c>
      <c r="E43" s="14" t="s">
        <v>300</v>
      </c>
      <c r="F43" s="26" t="s">
        <v>30</v>
      </c>
      <c r="G43" s="26" t="s">
        <v>31</v>
      </c>
      <c r="H43" s="17" t="s">
        <v>1155</v>
      </c>
      <c r="I43" s="14" t="s">
        <v>201</v>
      </c>
      <c r="J43" s="14" t="s">
        <v>201</v>
      </c>
      <c r="K43" s="14" t="s">
        <v>201</v>
      </c>
    </row>
    <row r="44" spans="1:11" x14ac:dyDescent="0.2">
      <c r="A44" s="14">
        <v>9564</v>
      </c>
      <c r="B44" s="14" t="s">
        <v>379</v>
      </c>
      <c r="C44" s="14" t="s">
        <v>380</v>
      </c>
      <c r="D44" s="14" t="s">
        <v>206</v>
      </c>
      <c r="E44" s="14" t="s">
        <v>300</v>
      </c>
      <c r="F44" s="26" t="s">
        <v>30</v>
      </c>
      <c r="G44" s="26" t="s">
        <v>31</v>
      </c>
      <c r="H44" s="17" t="s">
        <v>1155</v>
      </c>
      <c r="I44" s="14" t="s">
        <v>201</v>
      </c>
      <c r="J44" s="14" t="s">
        <v>201</v>
      </c>
      <c r="K44" s="14" t="s">
        <v>201</v>
      </c>
    </row>
    <row r="45" spans="1:11" x14ac:dyDescent="0.2">
      <c r="A45" s="14">
        <v>9565</v>
      </c>
      <c r="B45" s="14" t="s">
        <v>381</v>
      </c>
      <c r="C45" s="14" t="s">
        <v>382</v>
      </c>
      <c r="D45" s="14" t="s">
        <v>206</v>
      </c>
      <c r="E45" s="14" t="s">
        <v>300</v>
      </c>
      <c r="F45" s="26" t="s">
        <v>30</v>
      </c>
      <c r="G45" s="26" t="s">
        <v>31</v>
      </c>
      <c r="H45" s="17" t="s">
        <v>1155</v>
      </c>
      <c r="I45" s="14" t="s">
        <v>201</v>
      </c>
      <c r="J45" s="14" t="s">
        <v>201</v>
      </c>
      <c r="K45" s="14" t="s">
        <v>201</v>
      </c>
    </row>
    <row r="46" spans="1:11" x14ac:dyDescent="0.2">
      <c r="A46" s="14">
        <v>9566</v>
      </c>
      <c r="B46" s="14" t="s">
        <v>383</v>
      </c>
      <c r="C46" s="14" t="s">
        <v>384</v>
      </c>
      <c r="D46" s="14" t="s">
        <v>206</v>
      </c>
      <c r="E46" s="14" t="s">
        <v>300</v>
      </c>
      <c r="F46" s="26" t="s">
        <v>30</v>
      </c>
      <c r="G46" s="26" t="s">
        <v>31</v>
      </c>
      <c r="H46" s="17" t="s">
        <v>1155</v>
      </c>
      <c r="I46" s="14" t="s">
        <v>201</v>
      </c>
      <c r="J46" s="14" t="s">
        <v>201</v>
      </c>
      <c r="K46" s="14" t="s">
        <v>201</v>
      </c>
    </row>
    <row r="47" spans="1:11" x14ac:dyDescent="0.2">
      <c r="A47" s="14">
        <v>9567</v>
      </c>
      <c r="B47" s="14" t="s">
        <v>385</v>
      </c>
      <c r="C47" s="14" t="s">
        <v>386</v>
      </c>
      <c r="D47" s="14" t="s">
        <v>206</v>
      </c>
      <c r="E47" s="14" t="s">
        <v>300</v>
      </c>
      <c r="F47" s="26" t="s">
        <v>30</v>
      </c>
      <c r="G47" s="26" t="s">
        <v>31</v>
      </c>
      <c r="H47" s="17" t="s">
        <v>1155</v>
      </c>
      <c r="I47" s="14" t="s">
        <v>201</v>
      </c>
      <c r="J47" s="14" t="s">
        <v>201</v>
      </c>
      <c r="K47" s="14" t="s">
        <v>201</v>
      </c>
    </row>
    <row r="48" spans="1:11" x14ac:dyDescent="0.2">
      <c r="A48" s="14">
        <v>9568</v>
      </c>
      <c r="B48" s="14" t="s">
        <v>387</v>
      </c>
      <c r="C48" s="14" t="s">
        <v>388</v>
      </c>
      <c r="D48" s="14" t="s">
        <v>206</v>
      </c>
      <c r="E48" s="14" t="s">
        <v>300</v>
      </c>
      <c r="F48" s="26" t="s">
        <v>30</v>
      </c>
      <c r="G48" s="26" t="s">
        <v>31</v>
      </c>
      <c r="H48" s="17" t="s">
        <v>1155</v>
      </c>
      <c r="I48" s="14" t="s">
        <v>201</v>
      </c>
      <c r="J48" s="14" t="s">
        <v>201</v>
      </c>
      <c r="K48" s="14" t="s">
        <v>201</v>
      </c>
    </row>
    <row r="49" spans="1:11" x14ac:dyDescent="0.2">
      <c r="A49" s="14">
        <v>9569</v>
      </c>
      <c r="B49" s="14" t="s">
        <v>389</v>
      </c>
      <c r="C49" s="14" t="s">
        <v>390</v>
      </c>
      <c r="D49" s="14" t="s">
        <v>206</v>
      </c>
      <c r="E49" s="14" t="s">
        <v>300</v>
      </c>
      <c r="F49" s="26" t="s">
        <v>30</v>
      </c>
      <c r="G49" s="26" t="s">
        <v>31</v>
      </c>
      <c r="H49" s="17" t="s">
        <v>1155</v>
      </c>
      <c r="I49" s="14" t="s">
        <v>201</v>
      </c>
      <c r="J49" s="14" t="s">
        <v>201</v>
      </c>
      <c r="K49" s="14" t="s">
        <v>201</v>
      </c>
    </row>
    <row r="50" spans="1:11" x14ac:dyDescent="0.2">
      <c r="A50" s="14">
        <v>9570</v>
      </c>
      <c r="B50" s="14" t="s">
        <v>391</v>
      </c>
      <c r="C50" s="14" t="s">
        <v>392</v>
      </c>
      <c r="D50" s="14" t="s">
        <v>206</v>
      </c>
      <c r="E50" s="14" t="s">
        <v>300</v>
      </c>
      <c r="F50" s="26" t="s">
        <v>30</v>
      </c>
      <c r="G50" s="26" t="s">
        <v>31</v>
      </c>
      <c r="H50" s="17" t="s">
        <v>1155</v>
      </c>
      <c r="I50" s="14" t="s">
        <v>201</v>
      </c>
      <c r="J50" s="14" t="s">
        <v>201</v>
      </c>
      <c r="K50" s="14" t="s">
        <v>201</v>
      </c>
    </row>
    <row r="51" spans="1:11" x14ac:dyDescent="0.2">
      <c r="A51" s="14">
        <v>9571</v>
      </c>
      <c r="B51" s="14" t="s">
        <v>393</v>
      </c>
      <c r="C51" s="14" t="s">
        <v>394</v>
      </c>
      <c r="D51" s="14" t="s">
        <v>206</v>
      </c>
      <c r="E51" s="14" t="s">
        <v>300</v>
      </c>
      <c r="F51" s="26" t="s">
        <v>30</v>
      </c>
      <c r="G51" s="26" t="s">
        <v>31</v>
      </c>
      <c r="H51" s="17" t="s">
        <v>1155</v>
      </c>
      <c r="I51" s="14" t="s">
        <v>201</v>
      </c>
      <c r="J51" s="14" t="s">
        <v>201</v>
      </c>
      <c r="K51" s="14" t="s">
        <v>201</v>
      </c>
    </row>
    <row r="52" spans="1:11" x14ac:dyDescent="0.2">
      <c r="A52" s="14">
        <v>9572</v>
      </c>
      <c r="B52" s="14" t="s">
        <v>395</v>
      </c>
      <c r="C52" s="14" t="s">
        <v>396</v>
      </c>
      <c r="D52" s="14" t="s">
        <v>206</v>
      </c>
      <c r="E52" s="14" t="s">
        <v>300</v>
      </c>
      <c r="F52" s="26" t="s">
        <v>30</v>
      </c>
      <c r="G52" s="26" t="s">
        <v>31</v>
      </c>
      <c r="H52" s="17" t="s">
        <v>1155</v>
      </c>
      <c r="I52" s="14" t="s">
        <v>201</v>
      </c>
      <c r="J52" s="14" t="s">
        <v>201</v>
      </c>
      <c r="K52" s="14" t="s">
        <v>201</v>
      </c>
    </row>
    <row r="53" spans="1:11" x14ac:dyDescent="0.2">
      <c r="A53" s="14">
        <v>9573</v>
      </c>
      <c r="B53" s="14" t="s">
        <v>397</v>
      </c>
      <c r="C53" s="14" t="s">
        <v>398</v>
      </c>
      <c r="D53" s="14" t="s">
        <v>206</v>
      </c>
      <c r="E53" s="14" t="s">
        <v>300</v>
      </c>
      <c r="F53" s="26" t="s">
        <v>30</v>
      </c>
      <c r="G53" s="26" t="s">
        <v>31</v>
      </c>
      <c r="H53" s="17" t="s">
        <v>1155</v>
      </c>
      <c r="I53" s="14" t="s">
        <v>201</v>
      </c>
      <c r="J53" s="14" t="s">
        <v>201</v>
      </c>
      <c r="K53" s="14" t="s">
        <v>201</v>
      </c>
    </row>
    <row r="54" spans="1:11" x14ac:dyDescent="0.2">
      <c r="A54" s="14">
        <v>9574</v>
      </c>
      <c r="B54" s="14" t="s">
        <v>399</v>
      </c>
      <c r="C54" s="14" t="s">
        <v>400</v>
      </c>
      <c r="D54" s="14" t="s">
        <v>206</v>
      </c>
      <c r="E54" s="14" t="s">
        <v>300</v>
      </c>
      <c r="F54" s="26" t="s">
        <v>30</v>
      </c>
      <c r="G54" s="26" t="s">
        <v>31</v>
      </c>
      <c r="H54" s="17" t="s">
        <v>1155</v>
      </c>
      <c r="I54" s="14" t="s">
        <v>201</v>
      </c>
      <c r="J54" s="14" t="s">
        <v>201</v>
      </c>
      <c r="K54" s="14" t="s">
        <v>201</v>
      </c>
    </row>
    <row r="55" spans="1:11" x14ac:dyDescent="0.2">
      <c r="A55" s="14">
        <v>9575</v>
      </c>
      <c r="B55" s="14" t="s">
        <v>401</v>
      </c>
      <c r="C55" s="14" t="s">
        <v>402</v>
      </c>
      <c r="D55" s="14" t="s">
        <v>206</v>
      </c>
      <c r="E55" s="14" t="s">
        <v>300</v>
      </c>
      <c r="F55" s="26" t="s">
        <v>30</v>
      </c>
      <c r="G55" s="26" t="s">
        <v>31</v>
      </c>
      <c r="H55" s="17" t="s">
        <v>1155</v>
      </c>
      <c r="I55" s="14" t="s">
        <v>201</v>
      </c>
      <c r="J55" s="14" t="s">
        <v>201</v>
      </c>
      <c r="K55" s="14" t="s">
        <v>201</v>
      </c>
    </row>
    <row r="56" spans="1:11" x14ac:dyDescent="0.2">
      <c r="A56" s="14">
        <v>9576</v>
      </c>
      <c r="B56" s="14" t="s">
        <v>403</v>
      </c>
      <c r="C56" s="14" t="s">
        <v>404</v>
      </c>
      <c r="D56" s="14" t="s">
        <v>206</v>
      </c>
      <c r="E56" s="14" t="s">
        <v>300</v>
      </c>
      <c r="F56" s="26" t="s">
        <v>30</v>
      </c>
      <c r="G56" s="26" t="s">
        <v>31</v>
      </c>
      <c r="H56" s="17" t="s">
        <v>1155</v>
      </c>
      <c r="I56" s="14" t="s">
        <v>201</v>
      </c>
      <c r="J56" s="14" t="s">
        <v>201</v>
      </c>
      <c r="K56" s="14" t="s">
        <v>201</v>
      </c>
    </row>
    <row r="57" spans="1:11" x14ac:dyDescent="0.2">
      <c r="A57" s="14">
        <v>9577</v>
      </c>
      <c r="B57" s="14" t="s">
        <v>405</v>
      </c>
      <c r="C57" s="14" t="s">
        <v>406</v>
      </c>
      <c r="D57" s="14" t="s">
        <v>206</v>
      </c>
      <c r="E57" s="14" t="s">
        <v>300</v>
      </c>
      <c r="F57" s="26" t="s">
        <v>30</v>
      </c>
      <c r="G57" s="26" t="s">
        <v>31</v>
      </c>
      <c r="H57" s="17" t="s">
        <v>1155</v>
      </c>
      <c r="I57" s="14" t="s">
        <v>201</v>
      </c>
      <c r="J57" s="14" t="s">
        <v>201</v>
      </c>
      <c r="K57" s="14" t="s">
        <v>201</v>
      </c>
    </row>
    <row r="58" spans="1:11" x14ac:dyDescent="0.2">
      <c r="A58" s="14">
        <v>9578</v>
      </c>
      <c r="B58" s="14" t="s">
        <v>407</v>
      </c>
      <c r="C58" s="14" t="s">
        <v>408</v>
      </c>
      <c r="D58" s="14" t="s">
        <v>206</v>
      </c>
      <c r="E58" s="14" t="s">
        <v>300</v>
      </c>
      <c r="F58" s="26" t="s">
        <v>30</v>
      </c>
      <c r="G58" s="26" t="s">
        <v>31</v>
      </c>
      <c r="H58" s="17" t="s">
        <v>1155</v>
      </c>
      <c r="I58" s="14" t="s">
        <v>201</v>
      </c>
      <c r="J58" s="14" t="s">
        <v>201</v>
      </c>
      <c r="K58" s="14" t="s">
        <v>201</v>
      </c>
    </row>
    <row r="59" spans="1:11" x14ac:dyDescent="0.2">
      <c r="A59" s="14">
        <v>9579</v>
      </c>
      <c r="B59" s="14" t="s">
        <v>409</v>
      </c>
      <c r="C59" s="14" t="s">
        <v>410</v>
      </c>
      <c r="D59" s="14" t="s">
        <v>206</v>
      </c>
      <c r="E59" s="14" t="s">
        <v>300</v>
      </c>
      <c r="F59" s="26" t="s">
        <v>30</v>
      </c>
      <c r="G59" s="26" t="s">
        <v>31</v>
      </c>
      <c r="H59" s="17" t="s">
        <v>1155</v>
      </c>
      <c r="I59" s="14" t="s">
        <v>201</v>
      </c>
      <c r="J59" s="14" t="s">
        <v>201</v>
      </c>
      <c r="K59" s="14" t="s">
        <v>201</v>
      </c>
    </row>
    <row r="60" spans="1:11" x14ac:dyDescent="0.2">
      <c r="A60" s="14">
        <v>9580</v>
      </c>
      <c r="B60" s="14" t="s">
        <v>411</v>
      </c>
      <c r="C60" s="14" t="s">
        <v>412</v>
      </c>
      <c r="D60" s="14" t="s">
        <v>206</v>
      </c>
      <c r="E60" s="14" t="s">
        <v>300</v>
      </c>
      <c r="F60" s="26" t="s">
        <v>30</v>
      </c>
      <c r="G60" s="26" t="s">
        <v>31</v>
      </c>
      <c r="H60" s="17" t="s">
        <v>1155</v>
      </c>
      <c r="I60" s="14" t="s">
        <v>201</v>
      </c>
      <c r="J60" s="14" t="s">
        <v>201</v>
      </c>
      <c r="K60" s="14" t="s">
        <v>201</v>
      </c>
    </row>
    <row r="61" spans="1:11" x14ac:dyDescent="0.2">
      <c r="A61" s="14">
        <v>9581</v>
      </c>
      <c r="B61" s="14" t="s">
        <v>413</v>
      </c>
      <c r="C61" s="14" t="s">
        <v>414</v>
      </c>
      <c r="D61" s="14" t="s">
        <v>206</v>
      </c>
      <c r="E61" s="14" t="s">
        <v>300</v>
      </c>
      <c r="F61" s="26" t="s">
        <v>30</v>
      </c>
      <c r="G61" s="26" t="s">
        <v>31</v>
      </c>
      <c r="H61" s="17" t="s">
        <v>1155</v>
      </c>
      <c r="I61" s="14" t="s">
        <v>201</v>
      </c>
      <c r="J61" s="14" t="s">
        <v>201</v>
      </c>
      <c r="K61" s="14" t="s">
        <v>201</v>
      </c>
    </row>
    <row r="62" spans="1:11" x14ac:dyDescent="0.2">
      <c r="A62" s="14">
        <v>9582</v>
      </c>
      <c r="B62" s="14" t="s">
        <v>415</v>
      </c>
      <c r="C62" s="14" t="s">
        <v>416</v>
      </c>
      <c r="D62" s="14" t="s">
        <v>206</v>
      </c>
      <c r="E62" s="14" t="s">
        <v>300</v>
      </c>
      <c r="F62" s="26" t="s">
        <v>30</v>
      </c>
      <c r="G62" s="26" t="s">
        <v>31</v>
      </c>
      <c r="H62" s="17" t="s">
        <v>1155</v>
      </c>
      <c r="I62" s="14" t="s">
        <v>201</v>
      </c>
      <c r="J62" s="14" t="s">
        <v>201</v>
      </c>
      <c r="K62" s="14" t="s">
        <v>201</v>
      </c>
    </row>
    <row r="63" spans="1:11" x14ac:dyDescent="0.2">
      <c r="A63" s="14">
        <v>9583</v>
      </c>
      <c r="B63" s="14" t="s">
        <v>417</v>
      </c>
      <c r="C63" s="14" t="s">
        <v>418</v>
      </c>
      <c r="D63" s="14" t="s">
        <v>206</v>
      </c>
      <c r="E63" s="14" t="s">
        <v>300</v>
      </c>
      <c r="F63" s="26" t="s">
        <v>30</v>
      </c>
      <c r="G63" s="26" t="s">
        <v>31</v>
      </c>
      <c r="H63" s="17" t="s">
        <v>1155</v>
      </c>
      <c r="I63" s="14" t="s">
        <v>201</v>
      </c>
      <c r="J63" s="14" t="s">
        <v>201</v>
      </c>
      <c r="K63" s="14" t="s">
        <v>201</v>
      </c>
    </row>
    <row r="64" spans="1:11" x14ac:dyDescent="0.2">
      <c r="A64" s="14">
        <v>9584</v>
      </c>
      <c r="B64" s="14" t="s">
        <v>419</v>
      </c>
      <c r="C64" s="14" t="s">
        <v>420</v>
      </c>
      <c r="D64" s="14" t="s">
        <v>206</v>
      </c>
      <c r="E64" s="14" t="s">
        <v>300</v>
      </c>
      <c r="F64" s="26" t="s">
        <v>30</v>
      </c>
      <c r="G64" s="26" t="s">
        <v>31</v>
      </c>
      <c r="H64" s="17" t="s">
        <v>1155</v>
      </c>
      <c r="I64" s="14" t="s">
        <v>201</v>
      </c>
      <c r="J64" s="14" t="s">
        <v>201</v>
      </c>
      <c r="K64" s="14" t="s">
        <v>201</v>
      </c>
    </row>
    <row r="65" spans="1:11" x14ac:dyDescent="0.2">
      <c r="A65" s="14">
        <v>9585</v>
      </c>
      <c r="B65" s="14" t="s">
        <v>421</v>
      </c>
      <c r="C65" s="14" t="s">
        <v>422</v>
      </c>
      <c r="D65" s="14" t="s">
        <v>206</v>
      </c>
      <c r="E65" s="14" t="s">
        <v>300</v>
      </c>
      <c r="F65" s="26" t="s">
        <v>30</v>
      </c>
      <c r="G65" s="26" t="s">
        <v>31</v>
      </c>
      <c r="H65" s="17" t="s">
        <v>1155</v>
      </c>
      <c r="I65" s="14" t="s">
        <v>201</v>
      </c>
      <c r="J65" s="14" t="s">
        <v>201</v>
      </c>
      <c r="K65" s="14" t="s">
        <v>201</v>
      </c>
    </row>
    <row r="66" spans="1:11" x14ac:dyDescent="0.2">
      <c r="A66" s="14">
        <v>9586</v>
      </c>
      <c r="B66" s="14" t="s">
        <v>423</v>
      </c>
      <c r="C66" s="14" t="s">
        <v>424</v>
      </c>
      <c r="D66" s="14" t="s">
        <v>206</v>
      </c>
      <c r="E66" s="14" t="s">
        <v>300</v>
      </c>
      <c r="F66" s="26" t="s">
        <v>30</v>
      </c>
      <c r="G66" s="26" t="s">
        <v>31</v>
      </c>
      <c r="H66" s="17" t="s">
        <v>1155</v>
      </c>
      <c r="I66" s="14" t="s">
        <v>201</v>
      </c>
      <c r="J66" s="14" t="s">
        <v>201</v>
      </c>
      <c r="K66" s="14" t="s">
        <v>201</v>
      </c>
    </row>
    <row r="67" spans="1:11" x14ac:dyDescent="0.2">
      <c r="A67" s="14">
        <v>9587</v>
      </c>
      <c r="B67" s="14" t="s">
        <v>425</v>
      </c>
      <c r="C67" s="14" t="s">
        <v>426</v>
      </c>
      <c r="D67" s="14" t="s">
        <v>206</v>
      </c>
      <c r="E67" s="14" t="s">
        <v>300</v>
      </c>
      <c r="F67" s="26" t="s">
        <v>30</v>
      </c>
      <c r="G67" s="26" t="s">
        <v>31</v>
      </c>
      <c r="H67" s="17" t="s">
        <v>1155</v>
      </c>
      <c r="I67" s="14" t="s">
        <v>201</v>
      </c>
      <c r="J67" s="14" t="s">
        <v>201</v>
      </c>
      <c r="K67" s="14" t="s">
        <v>201</v>
      </c>
    </row>
    <row r="68" spans="1:11" x14ac:dyDescent="0.2">
      <c r="A68" s="14">
        <v>9588</v>
      </c>
      <c r="B68" s="14" t="s">
        <v>427</v>
      </c>
      <c r="C68" s="14" t="s">
        <v>428</v>
      </c>
      <c r="D68" s="14" t="s">
        <v>206</v>
      </c>
      <c r="E68" s="14" t="s">
        <v>300</v>
      </c>
      <c r="F68" s="26" t="s">
        <v>30</v>
      </c>
      <c r="G68" s="26" t="s">
        <v>31</v>
      </c>
      <c r="H68" s="17" t="s">
        <v>1155</v>
      </c>
      <c r="I68" s="14" t="s">
        <v>201</v>
      </c>
      <c r="J68" s="14" t="s">
        <v>201</v>
      </c>
      <c r="K68" s="14" t="s">
        <v>201</v>
      </c>
    </row>
    <row r="69" spans="1:11" x14ac:dyDescent="0.2">
      <c r="A69" s="14">
        <v>9589</v>
      </c>
      <c r="B69" s="14" t="s">
        <v>429</v>
      </c>
      <c r="C69" s="14" t="s">
        <v>430</v>
      </c>
      <c r="D69" s="14" t="s">
        <v>206</v>
      </c>
      <c r="E69" s="14" t="s">
        <v>300</v>
      </c>
      <c r="F69" s="26" t="s">
        <v>30</v>
      </c>
      <c r="G69" s="26" t="s">
        <v>31</v>
      </c>
      <c r="H69" s="17" t="s">
        <v>1155</v>
      </c>
      <c r="I69" s="14" t="s">
        <v>201</v>
      </c>
      <c r="J69" s="14" t="s">
        <v>201</v>
      </c>
      <c r="K69" s="14" t="s">
        <v>201</v>
      </c>
    </row>
    <row r="70" spans="1:11" x14ac:dyDescent="0.2">
      <c r="A70" s="14">
        <v>9590</v>
      </c>
      <c r="B70" s="14" t="s">
        <v>431</v>
      </c>
      <c r="C70" s="14" t="s">
        <v>432</v>
      </c>
      <c r="D70" s="14" t="s">
        <v>206</v>
      </c>
      <c r="E70" s="14" t="s">
        <v>300</v>
      </c>
      <c r="F70" s="26" t="s">
        <v>30</v>
      </c>
      <c r="G70" s="26" t="s">
        <v>31</v>
      </c>
      <c r="H70" s="17" t="s">
        <v>1155</v>
      </c>
      <c r="I70" s="14" t="s">
        <v>201</v>
      </c>
      <c r="J70" s="14" t="s">
        <v>201</v>
      </c>
      <c r="K70" s="14" t="s">
        <v>201</v>
      </c>
    </row>
    <row r="71" spans="1:11" x14ac:dyDescent="0.2">
      <c r="A71" s="14">
        <v>9591</v>
      </c>
      <c r="B71" s="14" t="s">
        <v>433</v>
      </c>
      <c r="C71" s="14" t="s">
        <v>434</v>
      </c>
      <c r="D71" s="14" t="s">
        <v>206</v>
      </c>
      <c r="E71" s="14" t="s">
        <v>300</v>
      </c>
      <c r="F71" s="26" t="s">
        <v>30</v>
      </c>
      <c r="G71" s="26" t="s">
        <v>31</v>
      </c>
      <c r="H71" s="17" t="s">
        <v>1155</v>
      </c>
      <c r="I71" s="14" t="s">
        <v>201</v>
      </c>
      <c r="J71" s="14" t="s">
        <v>201</v>
      </c>
      <c r="K71" s="14" t="s">
        <v>201</v>
      </c>
    </row>
    <row r="72" spans="1:11" x14ac:dyDescent="0.2">
      <c r="A72" s="14">
        <v>9592</v>
      </c>
      <c r="B72" s="14" t="s">
        <v>435</v>
      </c>
      <c r="C72" s="14" t="s">
        <v>436</v>
      </c>
      <c r="D72" s="14" t="s">
        <v>206</v>
      </c>
      <c r="E72" s="14" t="s">
        <v>300</v>
      </c>
      <c r="F72" s="26" t="s">
        <v>30</v>
      </c>
      <c r="G72" s="26" t="s">
        <v>31</v>
      </c>
      <c r="H72" s="17" t="s">
        <v>1155</v>
      </c>
      <c r="I72" s="14" t="s">
        <v>201</v>
      </c>
      <c r="J72" s="14" t="s">
        <v>201</v>
      </c>
      <c r="K72" s="14" t="s">
        <v>201</v>
      </c>
    </row>
    <row r="73" spans="1:11" x14ac:dyDescent="0.2">
      <c r="A73" s="14">
        <v>9593</v>
      </c>
      <c r="B73" s="14" t="s">
        <v>437</v>
      </c>
      <c r="C73" s="14" t="s">
        <v>438</v>
      </c>
      <c r="D73" s="14" t="s">
        <v>206</v>
      </c>
      <c r="E73" s="14" t="s">
        <v>300</v>
      </c>
      <c r="F73" s="26" t="s">
        <v>30</v>
      </c>
      <c r="G73" s="26" t="s">
        <v>31</v>
      </c>
      <c r="H73" s="17" t="s">
        <v>1155</v>
      </c>
      <c r="I73" s="14" t="s">
        <v>201</v>
      </c>
      <c r="J73" s="14" t="s">
        <v>201</v>
      </c>
      <c r="K73" s="14" t="s">
        <v>201</v>
      </c>
    </row>
    <row r="74" spans="1:11" x14ac:dyDescent="0.2">
      <c r="A74" s="14">
        <v>9594</v>
      </c>
      <c r="B74" s="14" t="s">
        <v>439</v>
      </c>
      <c r="C74" s="14" t="s">
        <v>440</v>
      </c>
      <c r="D74" s="14" t="s">
        <v>206</v>
      </c>
      <c r="E74" s="14" t="s">
        <v>300</v>
      </c>
      <c r="F74" s="26" t="s">
        <v>30</v>
      </c>
      <c r="G74" s="26" t="s">
        <v>31</v>
      </c>
      <c r="H74" s="17" t="s">
        <v>1155</v>
      </c>
      <c r="I74" s="14" t="s">
        <v>201</v>
      </c>
      <c r="J74" s="14" t="s">
        <v>201</v>
      </c>
      <c r="K74" s="14" t="s">
        <v>201</v>
      </c>
    </row>
    <row r="75" spans="1:11" x14ac:dyDescent="0.2">
      <c r="A75" s="14">
        <v>9595</v>
      </c>
      <c r="B75" s="14" t="s">
        <v>441</v>
      </c>
      <c r="C75" s="14" t="s">
        <v>442</v>
      </c>
      <c r="D75" s="14" t="s">
        <v>206</v>
      </c>
      <c r="E75" s="14" t="s">
        <v>300</v>
      </c>
      <c r="F75" s="26" t="s">
        <v>30</v>
      </c>
      <c r="G75" s="26" t="s">
        <v>31</v>
      </c>
      <c r="H75" s="17" t="s">
        <v>1155</v>
      </c>
      <c r="I75" s="14" t="s">
        <v>201</v>
      </c>
      <c r="J75" s="14" t="s">
        <v>201</v>
      </c>
      <c r="K75" s="14" t="s">
        <v>201</v>
      </c>
    </row>
    <row r="76" spans="1:11" x14ac:dyDescent="0.2">
      <c r="A76" s="14">
        <v>9596</v>
      </c>
      <c r="B76" s="14" t="s">
        <v>443</v>
      </c>
      <c r="C76" s="14" t="s">
        <v>444</v>
      </c>
      <c r="D76" s="14" t="s">
        <v>206</v>
      </c>
      <c r="E76" s="14" t="s">
        <v>300</v>
      </c>
      <c r="F76" s="26" t="s">
        <v>30</v>
      </c>
      <c r="G76" s="26" t="s">
        <v>31</v>
      </c>
      <c r="H76" s="17" t="s">
        <v>1155</v>
      </c>
      <c r="I76" s="14" t="s">
        <v>201</v>
      </c>
      <c r="J76" s="14" t="s">
        <v>201</v>
      </c>
      <c r="K76" s="14" t="s">
        <v>201</v>
      </c>
    </row>
    <row r="77" spans="1:11" x14ac:dyDescent="0.2">
      <c r="A77" s="14">
        <v>9597</v>
      </c>
      <c r="B77" s="14" t="s">
        <v>445</v>
      </c>
      <c r="C77" s="14" t="s">
        <v>446</v>
      </c>
      <c r="D77" s="14" t="s">
        <v>206</v>
      </c>
      <c r="E77" s="14" t="s">
        <v>300</v>
      </c>
      <c r="F77" s="26" t="s">
        <v>30</v>
      </c>
      <c r="G77" s="26" t="s">
        <v>31</v>
      </c>
      <c r="H77" s="17" t="s">
        <v>1155</v>
      </c>
      <c r="I77" s="14" t="s">
        <v>201</v>
      </c>
      <c r="J77" s="14" t="s">
        <v>201</v>
      </c>
      <c r="K77" s="14" t="s">
        <v>201</v>
      </c>
    </row>
    <row r="78" spans="1:11" x14ac:dyDescent="0.2">
      <c r="A78" s="14">
        <v>9598</v>
      </c>
      <c r="B78" s="14" t="s">
        <v>447</v>
      </c>
      <c r="C78" s="14" t="s">
        <v>448</v>
      </c>
      <c r="D78" s="14" t="s">
        <v>206</v>
      </c>
      <c r="E78" s="14" t="s">
        <v>300</v>
      </c>
      <c r="F78" s="26" t="s">
        <v>30</v>
      </c>
      <c r="G78" s="26" t="s">
        <v>31</v>
      </c>
      <c r="H78" s="17" t="s">
        <v>1155</v>
      </c>
      <c r="I78" s="14" t="s">
        <v>201</v>
      </c>
      <c r="J78" s="14" t="s">
        <v>201</v>
      </c>
      <c r="K78" s="14" t="s">
        <v>201</v>
      </c>
    </row>
    <row r="79" spans="1:11" x14ac:dyDescent="0.2">
      <c r="A79" s="14">
        <v>9599</v>
      </c>
      <c r="B79" s="14" t="s">
        <v>449</v>
      </c>
      <c r="C79" s="14" t="s">
        <v>450</v>
      </c>
      <c r="D79" s="14" t="s">
        <v>206</v>
      </c>
      <c r="E79" s="14" t="s">
        <v>300</v>
      </c>
      <c r="F79" s="26" t="s">
        <v>30</v>
      </c>
      <c r="G79" s="26" t="s">
        <v>31</v>
      </c>
      <c r="H79" s="17" t="s">
        <v>1155</v>
      </c>
      <c r="I79" s="14" t="s">
        <v>201</v>
      </c>
      <c r="J79" s="14" t="s">
        <v>201</v>
      </c>
      <c r="K79" s="14" t="s">
        <v>201</v>
      </c>
    </row>
    <row r="80" spans="1:11" x14ac:dyDescent="0.2">
      <c r="A80" s="14">
        <v>9600</v>
      </c>
      <c r="B80" s="14" t="s">
        <v>451</v>
      </c>
      <c r="C80" s="14" t="s">
        <v>452</v>
      </c>
      <c r="D80" s="14" t="s">
        <v>206</v>
      </c>
      <c r="E80" s="14" t="s">
        <v>300</v>
      </c>
      <c r="F80" s="26" t="s">
        <v>30</v>
      </c>
      <c r="G80" s="26" t="s">
        <v>31</v>
      </c>
      <c r="H80" s="17" t="s">
        <v>1155</v>
      </c>
      <c r="I80" s="14" t="s">
        <v>201</v>
      </c>
      <c r="J80" s="14" t="s">
        <v>201</v>
      </c>
      <c r="K80" s="14" t="s">
        <v>201</v>
      </c>
    </row>
    <row r="81" spans="1:11" x14ac:dyDescent="0.2">
      <c r="A81" s="14">
        <v>9602</v>
      </c>
      <c r="B81" s="14" t="s">
        <v>453</v>
      </c>
      <c r="C81" s="14" t="s">
        <v>454</v>
      </c>
      <c r="D81" s="14" t="s">
        <v>206</v>
      </c>
      <c r="E81" s="14" t="s">
        <v>300</v>
      </c>
      <c r="F81" s="26" t="s">
        <v>30</v>
      </c>
      <c r="G81" s="26" t="s">
        <v>31</v>
      </c>
      <c r="H81" s="17" t="s">
        <v>1155</v>
      </c>
      <c r="I81" s="14" t="s">
        <v>201</v>
      </c>
      <c r="J81" s="14" t="s">
        <v>201</v>
      </c>
      <c r="K81" s="14" t="s">
        <v>201</v>
      </c>
    </row>
    <row r="82" spans="1:11" x14ac:dyDescent="0.2">
      <c r="A82" s="14">
        <v>9603</v>
      </c>
      <c r="B82" s="14" t="s">
        <v>455</v>
      </c>
      <c r="C82" s="14" t="s">
        <v>456</v>
      </c>
      <c r="D82" s="14" t="s">
        <v>206</v>
      </c>
      <c r="E82" s="14" t="s">
        <v>300</v>
      </c>
      <c r="F82" s="26" t="s">
        <v>30</v>
      </c>
      <c r="G82" s="26" t="s">
        <v>31</v>
      </c>
      <c r="H82" s="17" t="s">
        <v>1155</v>
      </c>
      <c r="I82" s="14" t="s">
        <v>201</v>
      </c>
      <c r="J82" s="14" t="s">
        <v>201</v>
      </c>
      <c r="K82" s="14" t="s">
        <v>201</v>
      </c>
    </row>
    <row r="83" spans="1:11" x14ac:dyDescent="0.2">
      <c r="A83" s="14">
        <v>9604</v>
      </c>
      <c r="B83" s="14" t="s">
        <v>457</v>
      </c>
      <c r="C83" s="14" t="s">
        <v>458</v>
      </c>
      <c r="D83" s="14" t="s">
        <v>206</v>
      </c>
      <c r="E83" s="14" t="s">
        <v>300</v>
      </c>
      <c r="F83" s="26" t="s">
        <v>30</v>
      </c>
      <c r="G83" s="26" t="s">
        <v>31</v>
      </c>
      <c r="H83" s="17" t="s">
        <v>1155</v>
      </c>
      <c r="I83" s="14" t="s">
        <v>201</v>
      </c>
      <c r="J83" s="14" t="s">
        <v>201</v>
      </c>
      <c r="K83" s="14" t="s">
        <v>201</v>
      </c>
    </row>
    <row r="84" spans="1:11" x14ac:dyDescent="0.2">
      <c r="A84" s="14">
        <v>9605</v>
      </c>
      <c r="B84" s="14" t="s">
        <v>459</v>
      </c>
      <c r="C84" s="14" t="s">
        <v>460</v>
      </c>
      <c r="D84" s="14" t="s">
        <v>206</v>
      </c>
      <c r="E84" s="14" t="s">
        <v>300</v>
      </c>
      <c r="F84" s="26" t="s">
        <v>30</v>
      </c>
      <c r="G84" s="26" t="s">
        <v>31</v>
      </c>
      <c r="H84" s="17" t="s">
        <v>1155</v>
      </c>
      <c r="I84" s="14" t="s">
        <v>201</v>
      </c>
      <c r="J84" s="14" t="s">
        <v>201</v>
      </c>
      <c r="K84" s="14" t="s">
        <v>201</v>
      </c>
    </row>
    <row r="85" spans="1:11" x14ac:dyDescent="0.2">
      <c r="A85" s="14">
        <v>9607</v>
      </c>
      <c r="B85" s="14" t="s">
        <v>461</v>
      </c>
      <c r="C85" s="14" t="s">
        <v>462</v>
      </c>
      <c r="D85" s="14" t="s">
        <v>206</v>
      </c>
      <c r="E85" s="14" t="s">
        <v>300</v>
      </c>
      <c r="F85" s="26" t="s">
        <v>30</v>
      </c>
      <c r="G85" s="26" t="s">
        <v>31</v>
      </c>
      <c r="H85" s="17" t="s">
        <v>1155</v>
      </c>
      <c r="I85" s="14" t="s">
        <v>201</v>
      </c>
      <c r="J85" s="14" t="s">
        <v>201</v>
      </c>
      <c r="K85" s="14" t="s">
        <v>201</v>
      </c>
    </row>
    <row r="86" spans="1:11" x14ac:dyDescent="0.2">
      <c r="A86" s="14">
        <v>9608</v>
      </c>
      <c r="B86" s="14" t="s">
        <v>463</v>
      </c>
      <c r="C86" s="14" t="s">
        <v>464</v>
      </c>
      <c r="D86" s="14" t="s">
        <v>206</v>
      </c>
      <c r="E86" s="14" t="s">
        <v>300</v>
      </c>
      <c r="F86" s="26" t="s">
        <v>30</v>
      </c>
      <c r="G86" s="26" t="s">
        <v>31</v>
      </c>
      <c r="H86" s="17" t="s">
        <v>1155</v>
      </c>
      <c r="I86" s="14" t="s">
        <v>201</v>
      </c>
      <c r="J86" s="14" t="s">
        <v>201</v>
      </c>
      <c r="K86" s="14" t="s">
        <v>201</v>
      </c>
    </row>
    <row r="87" spans="1:11" x14ac:dyDescent="0.2">
      <c r="A87" s="14">
        <v>9609</v>
      </c>
      <c r="B87" s="14" t="s">
        <v>465</v>
      </c>
      <c r="C87" s="14" t="s">
        <v>466</v>
      </c>
      <c r="D87" s="14" t="s">
        <v>206</v>
      </c>
      <c r="E87" s="14" t="s">
        <v>300</v>
      </c>
      <c r="F87" s="26" t="s">
        <v>30</v>
      </c>
      <c r="G87" s="26" t="s">
        <v>31</v>
      </c>
      <c r="H87" s="17" t="s">
        <v>1155</v>
      </c>
      <c r="I87" s="14" t="s">
        <v>201</v>
      </c>
      <c r="J87" s="14" t="s">
        <v>201</v>
      </c>
      <c r="K87" s="14" t="s">
        <v>201</v>
      </c>
    </row>
    <row r="88" spans="1:11" x14ac:dyDescent="0.2">
      <c r="A88" s="14">
        <v>9610</v>
      </c>
      <c r="B88" s="14" t="s">
        <v>467</v>
      </c>
      <c r="C88" s="14" t="s">
        <v>468</v>
      </c>
      <c r="D88" s="14" t="s">
        <v>206</v>
      </c>
      <c r="E88" s="14" t="s">
        <v>300</v>
      </c>
      <c r="F88" s="26" t="s">
        <v>30</v>
      </c>
      <c r="G88" s="26" t="s">
        <v>31</v>
      </c>
      <c r="H88" s="17" t="s">
        <v>1155</v>
      </c>
      <c r="I88" s="14" t="s">
        <v>201</v>
      </c>
      <c r="J88" s="14" t="s">
        <v>201</v>
      </c>
      <c r="K88" s="14" t="s">
        <v>201</v>
      </c>
    </row>
    <row r="89" spans="1:11" x14ac:dyDescent="0.2">
      <c r="A89" s="14">
        <v>9611</v>
      </c>
      <c r="B89" s="14" t="s">
        <v>469</v>
      </c>
      <c r="C89" s="14" t="s">
        <v>470</v>
      </c>
      <c r="D89" s="14" t="s">
        <v>206</v>
      </c>
      <c r="E89" s="14" t="s">
        <v>300</v>
      </c>
      <c r="F89" s="26" t="s">
        <v>30</v>
      </c>
      <c r="G89" s="26" t="s">
        <v>31</v>
      </c>
      <c r="H89" s="17" t="s">
        <v>1155</v>
      </c>
      <c r="I89" s="14" t="s">
        <v>201</v>
      </c>
      <c r="J89" s="14" t="s">
        <v>201</v>
      </c>
      <c r="K89" s="14" t="s">
        <v>201</v>
      </c>
    </row>
    <row r="90" spans="1:11" x14ac:dyDescent="0.2">
      <c r="A90" s="14">
        <v>9612</v>
      </c>
      <c r="B90" s="14" t="s">
        <v>471</v>
      </c>
      <c r="C90" s="14" t="s">
        <v>472</v>
      </c>
      <c r="D90" s="14" t="s">
        <v>206</v>
      </c>
      <c r="E90" s="14" t="s">
        <v>300</v>
      </c>
      <c r="F90" s="26" t="s">
        <v>30</v>
      </c>
      <c r="G90" s="26" t="s">
        <v>31</v>
      </c>
      <c r="H90" s="17" t="s">
        <v>1155</v>
      </c>
      <c r="I90" s="14" t="s">
        <v>201</v>
      </c>
      <c r="J90" s="14" t="s">
        <v>201</v>
      </c>
      <c r="K90" s="14" t="s">
        <v>201</v>
      </c>
    </row>
    <row r="91" spans="1:11" x14ac:dyDescent="0.2">
      <c r="A91" s="14">
        <v>9613</v>
      </c>
      <c r="B91" s="14" t="s">
        <v>473</v>
      </c>
      <c r="C91" s="14" t="s">
        <v>474</v>
      </c>
      <c r="D91" s="14" t="s">
        <v>206</v>
      </c>
      <c r="E91" s="14" t="s">
        <v>300</v>
      </c>
      <c r="F91" s="26" t="s">
        <v>30</v>
      </c>
      <c r="G91" s="26" t="s">
        <v>31</v>
      </c>
      <c r="H91" s="17" t="s">
        <v>1155</v>
      </c>
      <c r="I91" s="14" t="s">
        <v>201</v>
      </c>
      <c r="J91" s="14" t="s">
        <v>201</v>
      </c>
      <c r="K91" s="14" t="s">
        <v>201</v>
      </c>
    </row>
    <row r="92" spans="1:11" x14ac:dyDescent="0.2">
      <c r="A92" s="14">
        <v>9614</v>
      </c>
      <c r="B92" s="14" t="s">
        <v>475</v>
      </c>
      <c r="C92" s="14" t="s">
        <v>476</v>
      </c>
      <c r="D92" s="14" t="s">
        <v>206</v>
      </c>
      <c r="E92" s="14" t="s">
        <v>300</v>
      </c>
      <c r="F92" s="26" t="s">
        <v>30</v>
      </c>
      <c r="G92" s="26" t="s">
        <v>31</v>
      </c>
      <c r="H92" s="17" t="s">
        <v>1155</v>
      </c>
      <c r="I92" s="14" t="s">
        <v>201</v>
      </c>
      <c r="J92" s="14" t="s">
        <v>201</v>
      </c>
      <c r="K92" s="14" t="s">
        <v>201</v>
      </c>
    </row>
    <row r="93" spans="1:11" x14ac:dyDescent="0.2">
      <c r="A93" s="14">
        <v>9615</v>
      </c>
      <c r="B93" s="14" t="s">
        <v>477</v>
      </c>
      <c r="C93" s="14" t="s">
        <v>478</v>
      </c>
      <c r="D93" s="14" t="s">
        <v>206</v>
      </c>
      <c r="E93" s="14" t="s">
        <v>300</v>
      </c>
      <c r="F93" s="26" t="s">
        <v>30</v>
      </c>
      <c r="G93" s="26" t="s">
        <v>31</v>
      </c>
      <c r="H93" s="17" t="s">
        <v>1155</v>
      </c>
      <c r="I93" s="14" t="s">
        <v>201</v>
      </c>
      <c r="J93" s="14" t="s">
        <v>201</v>
      </c>
      <c r="K93" s="14" t="s">
        <v>201</v>
      </c>
    </row>
    <row r="94" spans="1:11" x14ac:dyDescent="0.2">
      <c r="A94" s="14">
        <v>9616</v>
      </c>
      <c r="B94" s="14" t="s">
        <v>479</v>
      </c>
      <c r="C94" s="14" t="s">
        <v>480</v>
      </c>
      <c r="D94" s="14" t="s">
        <v>206</v>
      </c>
      <c r="E94" s="14" t="s">
        <v>300</v>
      </c>
      <c r="F94" s="26" t="s">
        <v>30</v>
      </c>
      <c r="G94" s="26" t="s">
        <v>31</v>
      </c>
      <c r="H94" s="17" t="s">
        <v>1155</v>
      </c>
      <c r="I94" s="14" t="s">
        <v>201</v>
      </c>
      <c r="J94" s="14" t="s">
        <v>201</v>
      </c>
      <c r="K94" s="14" t="s">
        <v>201</v>
      </c>
    </row>
    <row r="95" spans="1:11" x14ac:dyDescent="0.2">
      <c r="A95" s="14">
        <v>9617</v>
      </c>
      <c r="B95" s="14" t="s">
        <v>481</v>
      </c>
      <c r="C95" s="14" t="s">
        <v>482</v>
      </c>
      <c r="D95" s="14" t="s">
        <v>206</v>
      </c>
      <c r="E95" s="14" t="s">
        <v>300</v>
      </c>
      <c r="F95" s="26" t="s">
        <v>30</v>
      </c>
      <c r="G95" s="26" t="s">
        <v>31</v>
      </c>
      <c r="H95" s="17" t="s">
        <v>1155</v>
      </c>
      <c r="I95" s="14" t="s">
        <v>201</v>
      </c>
      <c r="J95" s="14" t="s">
        <v>201</v>
      </c>
      <c r="K95" s="14" t="s">
        <v>201</v>
      </c>
    </row>
    <row r="96" spans="1:11" x14ac:dyDescent="0.2">
      <c r="A96" s="14">
        <v>9618</v>
      </c>
      <c r="B96" s="14" t="s">
        <v>483</v>
      </c>
      <c r="C96" s="14" t="s">
        <v>484</v>
      </c>
      <c r="D96" s="14" t="s">
        <v>206</v>
      </c>
      <c r="E96" s="14" t="s">
        <v>300</v>
      </c>
      <c r="F96" s="26" t="s">
        <v>30</v>
      </c>
      <c r="G96" s="26" t="s">
        <v>31</v>
      </c>
      <c r="H96" s="17" t="s">
        <v>1155</v>
      </c>
      <c r="I96" s="14" t="s">
        <v>201</v>
      </c>
      <c r="J96" s="14" t="s">
        <v>201</v>
      </c>
      <c r="K96" s="14" t="s">
        <v>201</v>
      </c>
    </row>
    <row r="97" spans="1:11" x14ac:dyDescent="0.2">
      <c r="A97" s="14">
        <v>9619</v>
      </c>
      <c r="B97" s="14" t="s">
        <v>485</v>
      </c>
      <c r="C97" s="14" t="s">
        <v>486</v>
      </c>
      <c r="D97" s="14" t="s">
        <v>206</v>
      </c>
      <c r="E97" s="14" t="s">
        <v>300</v>
      </c>
      <c r="F97" s="26" t="s">
        <v>30</v>
      </c>
      <c r="G97" s="26" t="s">
        <v>31</v>
      </c>
      <c r="H97" s="17" t="s">
        <v>1155</v>
      </c>
      <c r="I97" s="14" t="s">
        <v>201</v>
      </c>
      <c r="J97" s="14" t="s">
        <v>201</v>
      </c>
      <c r="K97" s="14" t="s">
        <v>201</v>
      </c>
    </row>
    <row r="98" spans="1:11" x14ac:dyDescent="0.2">
      <c r="A98" s="14">
        <v>9620</v>
      </c>
      <c r="B98" s="14" t="s">
        <v>487</v>
      </c>
      <c r="C98" s="14" t="s">
        <v>488</v>
      </c>
      <c r="D98" s="14" t="s">
        <v>206</v>
      </c>
      <c r="E98" s="14" t="s">
        <v>300</v>
      </c>
      <c r="F98" s="26" t="s">
        <v>30</v>
      </c>
      <c r="G98" s="26" t="s">
        <v>31</v>
      </c>
      <c r="H98" s="17" t="s">
        <v>1155</v>
      </c>
      <c r="I98" s="14" t="s">
        <v>201</v>
      </c>
      <c r="J98" s="14" t="s">
        <v>201</v>
      </c>
      <c r="K98" s="14" t="s">
        <v>201</v>
      </c>
    </row>
    <row r="99" spans="1:11" x14ac:dyDescent="0.2">
      <c r="A99" s="14">
        <v>9621</v>
      </c>
      <c r="B99" s="14" t="s">
        <v>489</v>
      </c>
      <c r="C99" s="14" t="s">
        <v>490</v>
      </c>
      <c r="D99" s="14" t="s">
        <v>206</v>
      </c>
      <c r="E99" s="14" t="s">
        <v>300</v>
      </c>
      <c r="F99" s="26" t="s">
        <v>30</v>
      </c>
      <c r="G99" s="26" t="s">
        <v>31</v>
      </c>
      <c r="H99" s="17" t="s">
        <v>1155</v>
      </c>
      <c r="I99" s="14" t="s">
        <v>201</v>
      </c>
      <c r="J99" s="14" t="s">
        <v>201</v>
      </c>
      <c r="K99" s="14" t="s">
        <v>201</v>
      </c>
    </row>
    <row r="100" spans="1:11" x14ac:dyDescent="0.2">
      <c r="A100" s="14">
        <v>9622</v>
      </c>
      <c r="B100" s="14" t="s">
        <v>491</v>
      </c>
      <c r="C100" s="14" t="s">
        <v>492</v>
      </c>
      <c r="D100" s="14" t="s">
        <v>206</v>
      </c>
      <c r="E100" s="14" t="s">
        <v>300</v>
      </c>
      <c r="F100" s="26" t="s">
        <v>30</v>
      </c>
      <c r="G100" s="26" t="s">
        <v>31</v>
      </c>
      <c r="H100" s="17" t="s">
        <v>1155</v>
      </c>
      <c r="I100" s="14" t="s">
        <v>201</v>
      </c>
      <c r="J100" s="14" t="s">
        <v>201</v>
      </c>
      <c r="K100" s="14" t="s">
        <v>201</v>
      </c>
    </row>
    <row r="101" spans="1:11" x14ac:dyDescent="0.2">
      <c r="A101" s="14">
        <v>9623</v>
      </c>
      <c r="B101" s="14" t="s">
        <v>493</v>
      </c>
      <c r="C101" s="14" t="s">
        <v>494</v>
      </c>
      <c r="D101" s="14" t="s">
        <v>206</v>
      </c>
      <c r="E101" s="14" t="s">
        <v>300</v>
      </c>
      <c r="F101" s="26" t="s">
        <v>30</v>
      </c>
      <c r="G101" s="26" t="s">
        <v>31</v>
      </c>
      <c r="H101" s="17" t="s">
        <v>1155</v>
      </c>
      <c r="I101" s="14" t="s">
        <v>201</v>
      </c>
      <c r="J101" s="14" t="s">
        <v>201</v>
      </c>
      <c r="K101" s="14" t="s">
        <v>201</v>
      </c>
    </row>
    <row r="102" spans="1:11" x14ac:dyDescent="0.2">
      <c r="A102" s="14">
        <v>9624</v>
      </c>
      <c r="B102" s="14" t="s">
        <v>495</v>
      </c>
      <c r="C102" s="14" t="s">
        <v>496</v>
      </c>
      <c r="D102" s="14" t="s">
        <v>206</v>
      </c>
      <c r="E102" s="14" t="s">
        <v>300</v>
      </c>
      <c r="F102" s="26" t="s">
        <v>30</v>
      </c>
      <c r="G102" s="26" t="s">
        <v>31</v>
      </c>
      <c r="H102" s="17" t="s">
        <v>1155</v>
      </c>
      <c r="I102" s="14" t="s">
        <v>201</v>
      </c>
      <c r="J102" s="14" t="s">
        <v>201</v>
      </c>
      <c r="K102" s="14" t="s">
        <v>201</v>
      </c>
    </row>
    <row r="103" spans="1:11" x14ac:dyDescent="0.2">
      <c r="A103" s="14">
        <v>9625</v>
      </c>
      <c r="B103" s="14" t="s">
        <v>497</v>
      </c>
      <c r="C103" s="14" t="s">
        <v>498</v>
      </c>
      <c r="D103" s="14" t="s">
        <v>206</v>
      </c>
      <c r="E103" s="14" t="s">
        <v>300</v>
      </c>
      <c r="F103" s="26" t="s">
        <v>30</v>
      </c>
      <c r="G103" s="26" t="s">
        <v>31</v>
      </c>
      <c r="H103" s="17" t="s">
        <v>1155</v>
      </c>
      <c r="I103" s="14" t="s">
        <v>201</v>
      </c>
      <c r="J103" s="14" t="s">
        <v>201</v>
      </c>
      <c r="K103" s="14" t="s">
        <v>201</v>
      </c>
    </row>
    <row r="104" spans="1:11" x14ac:dyDescent="0.2">
      <c r="A104" s="14">
        <v>9626</v>
      </c>
      <c r="B104" s="14" t="s">
        <v>499</v>
      </c>
      <c r="C104" s="14" t="s">
        <v>500</v>
      </c>
      <c r="D104" s="14" t="s">
        <v>206</v>
      </c>
      <c r="E104" s="14" t="s">
        <v>300</v>
      </c>
      <c r="F104" s="26" t="s">
        <v>30</v>
      </c>
      <c r="G104" s="26" t="s">
        <v>31</v>
      </c>
      <c r="H104" s="17" t="s">
        <v>1155</v>
      </c>
      <c r="I104" s="14" t="s">
        <v>201</v>
      </c>
      <c r="J104" s="14" t="s">
        <v>201</v>
      </c>
      <c r="K104" s="14" t="s">
        <v>201</v>
      </c>
    </row>
    <row r="105" spans="1:11" x14ac:dyDescent="0.2">
      <c r="A105" s="14">
        <v>9627</v>
      </c>
      <c r="B105" s="14" t="s">
        <v>501</v>
      </c>
      <c r="C105" s="14" t="s">
        <v>502</v>
      </c>
      <c r="D105" s="14" t="s">
        <v>206</v>
      </c>
      <c r="E105" s="14" t="s">
        <v>300</v>
      </c>
      <c r="F105" s="26" t="s">
        <v>30</v>
      </c>
      <c r="G105" s="26" t="s">
        <v>31</v>
      </c>
      <c r="H105" s="17" t="s">
        <v>1155</v>
      </c>
      <c r="I105" s="14" t="s">
        <v>201</v>
      </c>
      <c r="J105" s="14" t="s">
        <v>201</v>
      </c>
      <c r="K105" s="14" t="s">
        <v>201</v>
      </c>
    </row>
    <row r="106" spans="1:11" x14ac:dyDescent="0.2">
      <c r="A106" s="14">
        <v>9628</v>
      </c>
      <c r="B106" s="14" t="s">
        <v>503</v>
      </c>
      <c r="C106" s="14" t="s">
        <v>504</v>
      </c>
      <c r="D106" s="14" t="s">
        <v>206</v>
      </c>
      <c r="E106" s="14" t="s">
        <v>300</v>
      </c>
      <c r="F106" s="26" t="s">
        <v>30</v>
      </c>
      <c r="G106" s="26" t="s">
        <v>31</v>
      </c>
      <c r="H106" s="17" t="s">
        <v>1155</v>
      </c>
      <c r="I106" s="14" t="s">
        <v>201</v>
      </c>
      <c r="J106" s="14" t="s">
        <v>201</v>
      </c>
      <c r="K106" s="14" t="s">
        <v>201</v>
      </c>
    </row>
    <row r="107" spans="1:11" x14ac:dyDescent="0.2">
      <c r="A107" s="14">
        <v>9629</v>
      </c>
      <c r="B107" s="14" t="s">
        <v>505</v>
      </c>
      <c r="C107" s="14" t="s">
        <v>506</v>
      </c>
      <c r="D107" s="14" t="s">
        <v>206</v>
      </c>
      <c r="E107" s="14" t="s">
        <v>300</v>
      </c>
      <c r="F107" s="26" t="s">
        <v>30</v>
      </c>
      <c r="G107" s="26" t="s">
        <v>31</v>
      </c>
      <c r="H107" s="17" t="s">
        <v>1155</v>
      </c>
      <c r="I107" s="14" t="s">
        <v>201</v>
      </c>
      <c r="J107" s="14" t="s">
        <v>201</v>
      </c>
      <c r="K107" s="14" t="s">
        <v>201</v>
      </c>
    </row>
    <row r="108" spans="1:11" x14ac:dyDescent="0.2">
      <c r="A108" s="14">
        <v>9630</v>
      </c>
      <c r="B108" s="14" t="s">
        <v>507</v>
      </c>
      <c r="C108" s="14" t="s">
        <v>508</v>
      </c>
      <c r="D108" s="14" t="s">
        <v>206</v>
      </c>
      <c r="E108" s="14" t="s">
        <v>300</v>
      </c>
      <c r="F108" s="26" t="s">
        <v>30</v>
      </c>
      <c r="G108" s="26" t="s">
        <v>31</v>
      </c>
      <c r="H108" s="17" t="s">
        <v>1155</v>
      </c>
      <c r="I108" s="14" t="s">
        <v>201</v>
      </c>
      <c r="J108" s="14" t="s">
        <v>201</v>
      </c>
      <c r="K108" s="14" t="s">
        <v>201</v>
      </c>
    </row>
    <row r="109" spans="1:11" x14ac:dyDescent="0.2">
      <c r="A109" s="14">
        <v>9631</v>
      </c>
      <c r="B109" s="14" t="s">
        <v>509</v>
      </c>
      <c r="C109" s="14" t="s">
        <v>510</v>
      </c>
      <c r="D109" s="14" t="s">
        <v>206</v>
      </c>
      <c r="E109" s="14" t="s">
        <v>300</v>
      </c>
      <c r="F109" s="26" t="s">
        <v>30</v>
      </c>
      <c r="G109" s="26" t="s">
        <v>31</v>
      </c>
      <c r="H109" s="17" t="s">
        <v>1155</v>
      </c>
      <c r="I109" s="14" t="s">
        <v>201</v>
      </c>
      <c r="J109" s="14" t="s">
        <v>201</v>
      </c>
      <c r="K109" s="14" t="s">
        <v>201</v>
      </c>
    </row>
    <row r="110" spans="1:11" x14ac:dyDescent="0.2">
      <c r="A110" s="14">
        <v>9632</v>
      </c>
      <c r="B110" s="14" t="s">
        <v>511</v>
      </c>
      <c r="C110" s="14" t="s">
        <v>512</v>
      </c>
      <c r="D110" s="14" t="s">
        <v>206</v>
      </c>
      <c r="E110" s="14" t="s">
        <v>300</v>
      </c>
      <c r="F110" s="26" t="s">
        <v>30</v>
      </c>
      <c r="G110" s="26" t="s">
        <v>31</v>
      </c>
      <c r="H110" s="17" t="s">
        <v>1155</v>
      </c>
      <c r="I110" s="14" t="s">
        <v>201</v>
      </c>
      <c r="J110" s="14" t="s">
        <v>201</v>
      </c>
      <c r="K110" s="14" t="s">
        <v>201</v>
      </c>
    </row>
    <row r="111" spans="1:11" x14ac:dyDescent="0.2">
      <c r="A111" s="14">
        <v>9633</v>
      </c>
      <c r="B111" s="14" t="s">
        <v>513</v>
      </c>
      <c r="C111" s="14" t="s">
        <v>514</v>
      </c>
      <c r="D111" s="14" t="s">
        <v>206</v>
      </c>
      <c r="E111" s="14" t="s">
        <v>300</v>
      </c>
      <c r="F111" s="26" t="s">
        <v>30</v>
      </c>
      <c r="G111" s="26" t="s">
        <v>31</v>
      </c>
      <c r="H111" s="17" t="s">
        <v>1155</v>
      </c>
      <c r="I111" s="14" t="s">
        <v>201</v>
      </c>
      <c r="J111" s="14" t="s">
        <v>201</v>
      </c>
      <c r="K111" s="14" t="s">
        <v>201</v>
      </c>
    </row>
    <row r="112" spans="1:11" x14ac:dyDescent="0.2">
      <c r="A112" s="14">
        <v>9634</v>
      </c>
      <c r="B112" s="14" t="s">
        <v>515</v>
      </c>
      <c r="C112" s="14" t="s">
        <v>516</v>
      </c>
      <c r="D112" s="14" t="s">
        <v>206</v>
      </c>
      <c r="E112" s="14" t="s">
        <v>300</v>
      </c>
      <c r="F112" s="26" t="s">
        <v>30</v>
      </c>
      <c r="G112" s="26" t="s">
        <v>31</v>
      </c>
      <c r="H112" s="17" t="s">
        <v>1155</v>
      </c>
      <c r="I112" s="14" t="s">
        <v>201</v>
      </c>
      <c r="J112" s="14" t="s">
        <v>201</v>
      </c>
      <c r="K112" s="14" t="s">
        <v>201</v>
      </c>
    </row>
    <row r="113" spans="1:11" x14ac:dyDescent="0.2">
      <c r="A113" s="14">
        <v>9635</v>
      </c>
      <c r="B113" s="14" t="s">
        <v>517</v>
      </c>
      <c r="C113" s="14" t="s">
        <v>518</v>
      </c>
      <c r="D113" s="14" t="s">
        <v>206</v>
      </c>
      <c r="E113" s="14" t="s">
        <v>300</v>
      </c>
      <c r="F113" s="26" t="s">
        <v>30</v>
      </c>
      <c r="G113" s="26" t="s">
        <v>31</v>
      </c>
      <c r="H113" s="17" t="s">
        <v>1155</v>
      </c>
      <c r="I113" s="14" t="s">
        <v>201</v>
      </c>
      <c r="J113" s="14" t="s">
        <v>201</v>
      </c>
      <c r="K113" s="14" t="s">
        <v>201</v>
      </c>
    </row>
    <row r="114" spans="1:11" x14ac:dyDescent="0.2">
      <c r="A114" s="14">
        <v>9636</v>
      </c>
      <c r="B114" s="14" t="s">
        <v>519</v>
      </c>
      <c r="C114" s="14" t="s">
        <v>520</v>
      </c>
      <c r="D114" s="14" t="s">
        <v>206</v>
      </c>
      <c r="E114" s="14" t="s">
        <v>300</v>
      </c>
      <c r="F114" s="26" t="s">
        <v>30</v>
      </c>
      <c r="G114" s="26" t="s">
        <v>31</v>
      </c>
      <c r="H114" s="17" t="s">
        <v>1155</v>
      </c>
      <c r="I114" s="14" t="s">
        <v>201</v>
      </c>
      <c r="J114" s="14" t="s">
        <v>201</v>
      </c>
      <c r="K114" s="14" t="s">
        <v>201</v>
      </c>
    </row>
    <row r="115" spans="1:11" x14ac:dyDescent="0.2">
      <c r="A115" s="14">
        <v>9637</v>
      </c>
      <c r="B115" s="14" t="s">
        <v>521</v>
      </c>
      <c r="C115" s="14" t="s">
        <v>522</v>
      </c>
      <c r="D115" s="14" t="s">
        <v>206</v>
      </c>
      <c r="E115" s="14" t="s">
        <v>300</v>
      </c>
      <c r="F115" s="26" t="s">
        <v>30</v>
      </c>
      <c r="G115" s="26" t="s">
        <v>31</v>
      </c>
      <c r="H115" s="17" t="s">
        <v>1155</v>
      </c>
      <c r="I115" s="14" t="s">
        <v>201</v>
      </c>
      <c r="J115" s="14" t="s">
        <v>201</v>
      </c>
      <c r="K115" s="14" t="s">
        <v>201</v>
      </c>
    </row>
    <row r="116" spans="1:11" x14ac:dyDescent="0.2">
      <c r="A116" s="14">
        <v>9638</v>
      </c>
      <c r="B116" s="14" t="s">
        <v>523</v>
      </c>
      <c r="C116" s="14" t="s">
        <v>524</v>
      </c>
      <c r="D116" s="14" t="s">
        <v>206</v>
      </c>
      <c r="E116" s="14" t="s">
        <v>300</v>
      </c>
      <c r="F116" s="26" t="s">
        <v>30</v>
      </c>
      <c r="G116" s="26" t="s">
        <v>31</v>
      </c>
      <c r="H116" s="17" t="s">
        <v>1155</v>
      </c>
      <c r="I116" s="14" t="s">
        <v>201</v>
      </c>
      <c r="J116" s="14" t="s">
        <v>201</v>
      </c>
      <c r="K116" s="14" t="s">
        <v>201</v>
      </c>
    </row>
    <row r="117" spans="1:11" x14ac:dyDescent="0.2">
      <c r="A117" s="14">
        <v>9639</v>
      </c>
      <c r="B117" s="14" t="s">
        <v>525</v>
      </c>
      <c r="C117" s="14" t="s">
        <v>526</v>
      </c>
      <c r="D117" s="14" t="s">
        <v>206</v>
      </c>
      <c r="E117" s="14" t="s">
        <v>300</v>
      </c>
      <c r="F117" s="26" t="s">
        <v>30</v>
      </c>
      <c r="G117" s="26" t="s">
        <v>31</v>
      </c>
      <c r="H117" s="17" t="s">
        <v>1155</v>
      </c>
      <c r="I117" s="14" t="s">
        <v>201</v>
      </c>
      <c r="J117" s="14" t="s">
        <v>201</v>
      </c>
      <c r="K117" s="14" t="s">
        <v>201</v>
      </c>
    </row>
    <row r="118" spans="1:11" x14ac:dyDescent="0.2">
      <c r="A118" s="14">
        <v>9640</v>
      </c>
      <c r="B118" s="14" t="s">
        <v>527</v>
      </c>
      <c r="C118" s="14" t="s">
        <v>528</v>
      </c>
      <c r="D118" s="14" t="s">
        <v>206</v>
      </c>
      <c r="E118" s="14" t="s">
        <v>300</v>
      </c>
      <c r="F118" s="26" t="s">
        <v>30</v>
      </c>
      <c r="G118" s="26" t="s">
        <v>31</v>
      </c>
      <c r="H118" s="17" t="s">
        <v>1155</v>
      </c>
      <c r="I118" s="14" t="s">
        <v>201</v>
      </c>
      <c r="J118" s="14" t="s">
        <v>201</v>
      </c>
      <c r="K118" s="14" t="s">
        <v>201</v>
      </c>
    </row>
    <row r="119" spans="1:11" x14ac:dyDescent="0.2">
      <c r="A119" s="14">
        <v>9641</v>
      </c>
      <c r="B119" s="14" t="s">
        <v>529</v>
      </c>
      <c r="C119" s="14" t="s">
        <v>530</v>
      </c>
      <c r="D119" s="14" t="s">
        <v>206</v>
      </c>
      <c r="E119" s="14" t="s">
        <v>300</v>
      </c>
      <c r="F119" s="26" t="s">
        <v>30</v>
      </c>
      <c r="G119" s="26" t="s">
        <v>31</v>
      </c>
      <c r="H119" s="17" t="s">
        <v>1155</v>
      </c>
      <c r="I119" s="14" t="s">
        <v>201</v>
      </c>
      <c r="J119" s="14" t="s">
        <v>201</v>
      </c>
      <c r="K119" s="14" t="s">
        <v>201</v>
      </c>
    </row>
    <row r="120" spans="1:11" x14ac:dyDescent="0.2">
      <c r="A120" s="14">
        <v>9642</v>
      </c>
      <c r="B120" s="14" t="s">
        <v>531</v>
      </c>
      <c r="C120" s="14" t="s">
        <v>532</v>
      </c>
      <c r="D120" s="14" t="s">
        <v>206</v>
      </c>
      <c r="E120" s="14" t="s">
        <v>300</v>
      </c>
      <c r="F120" s="26" t="s">
        <v>30</v>
      </c>
      <c r="G120" s="26" t="s">
        <v>31</v>
      </c>
      <c r="H120" s="17" t="s">
        <v>1155</v>
      </c>
      <c r="I120" s="14" t="s">
        <v>201</v>
      </c>
      <c r="J120" s="14" t="s">
        <v>201</v>
      </c>
      <c r="K120" s="14" t="s">
        <v>201</v>
      </c>
    </row>
    <row r="121" spans="1:11" x14ac:dyDescent="0.2">
      <c r="A121" s="14">
        <v>9643</v>
      </c>
      <c r="B121" s="14" t="s">
        <v>533</v>
      </c>
      <c r="C121" s="14" t="s">
        <v>534</v>
      </c>
      <c r="D121" s="14" t="s">
        <v>206</v>
      </c>
      <c r="E121" s="14" t="s">
        <v>300</v>
      </c>
      <c r="F121" s="26" t="s">
        <v>30</v>
      </c>
      <c r="G121" s="26" t="s">
        <v>31</v>
      </c>
      <c r="H121" s="17" t="s">
        <v>1155</v>
      </c>
      <c r="I121" s="14" t="s">
        <v>201</v>
      </c>
      <c r="J121" s="14" t="s">
        <v>201</v>
      </c>
      <c r="K121" s="14" t="s">
        <v>201</v>
      </c>
    </row>
    <row r="122" spans="1:11" x14ac:dyDescent="0.2">
      <c r="A122" s="14">
        <v>9644</v>
      </c>
      <c r="B122" s="14" t="s">
        <v>535</v>
      </c>
      <c r="C122" s="14" t="s">
        <v>536</v>
      </c>
      <c r="D122" s="14" t="s">
        <v>206</v>
      </c>
      <c r="E122" s="14" t="s">
        <v>300</v>
      </c>
      <c r="F122" s="26" t="s">
        <v>30</v>
      </c>
      <c r="G122" s="26" t="s">
        <v>31</v>
      </c>
      <c r="H122" s="17" t="s">
        <v>1155</v>
      </c>
      <c r="I122" s="14" t="s">
        <v>201</v>
      </c>
      <c r="J122" s="14" t="s">
        <v>201</v>
      </c>
      <c r="K122" s="14" t="s">
        <v>201</v>
      </c>
    </row>
    <row r="123" spans="1:11" x14ac:dyDescent="0.2">
      <c r="A123" s="14">
        <v>9645</v>
      </c>
      <c r="B123" s="14" t="s">
        <v>537</v>
      </c>
      <c r="C123" s="14" t="s">
        <v>538</v>
      </c>
      <c r="D123" s="14" t="s">
        <v>206</v>
      </c>
      <c r="E123" s="14" t="s">
        <v>300</v>
      </c>
      <c r="F123" s="26" t="s">
        <v>30</v>
      </c>
      <c r="G123" s="26" t="s">
        <v>31</v>
      </c>
      <c r="H123" s="17" t="s">
        <v>1155</v>
      </c>
      <c r="I123" s="14" t="s">
        <v>201</v>
      </c>
      <c r="J123" s="14" t="s">
        <v>201</v>
      </c>
      <c r="K123" s="14" t="s">
        <v>201</v>
      </c>
    </row>
    <row r="124" spans="1:11" x14ac:dyDescent="0.2">
      <c r="A124" s="14">
        <v>9646</v>
      </c>
      <c r="B124" s="14" t="s">
        <v>539</v>
      </c>
      <c r="C124" s="14" t="s">
        <v>540</v>
      </c>
      <c r="D124" s="14" t="s">
        <v>206</v>
      </c>
      <c r="E124" s="14" t="s">
        <v>300</v>
      </c>
      <c r="F124" s="26" t="s">
        <v>30</v>
      </c>
      <c r="G124" s="26" t="s">
        <v>31</v>
      </c>
      <c r="H124" s="17" t="s">
        <v>1155</v>
      </c>
      <c r="I124" s="14" t="s">
        <v>201</v>
      </c>
      <c r="J124" s="14" t="s">
        <v>201</v>
      </c>
      <c r="K124" s="14" t="s">
        <v>201</v>
      </c>
    </row>
    <row r="125" spans="1:11" x14ac:dyDescent="0.2">
      <c r="A125" s="14">
        <v>9647</v>
      </c>
      <c r="B125" s="14" t="s">
        <v>541</v>
      </c>
      <c r="C125" s="14" t="s">
        <v>542</v>
      </c>
      <c r="D125" s="14" t="s">
        <v>206</v>
      </c>
      <c r="E125" s="14" t="s">
        <v>300</v>
      </c>
      <c r="F125" s="26" t="s">
        <v>30</v>
      </c>
      <c r="G125" s="26" t="s">
        <v>31</v>
      </c>
      <c r="H125" s="17" t="s">
        <v>1155</v>
      </c>
      <c r="I125" s="14" t="s">
        <v>201</v>
      </c>
      <c r="J125" s="14" t="s">
        <v>201</v>
      </c>
      <c r="K125" s="14" t="s">
        <v>201</v>
      </c>
    </row>
    <row r="126" spans="1:11" x14ac:dyDescent="0.2">
      <c r="A126" s="14">
        <v>9648</v>
      </c>
      <c r="B126" s="14" t="s">
        <v>543</v>
      </c>
      <c r="C126" s="14" t="s">
        <v>544</v>
      </c>
      <c r="D126" s="14" t="s">
        <v>206</v>
      </c>
      <c r="E126" s="14" t="s">
        <v>300</v>
      </c>
      <c r="F126" s="26" t="s">
        <v>30</v>
      </c>
      <c r="G126" s="26" t="s">
        <v>31</v>
      </c>
      <c r="H126" s="17" t="s">
        <v>1155</v>
      </c>
      <c r="I126" s="14" t="s">
        <v>201</v>
      </c>
      <c r="J126" s="14" t="s">
        <v>201</v>
      </c>
      <c r="K126" s="14" t="s">
        <v>201</v>
      </c>
    </row>
    <row r="127" spans="1:11" x14ac:dyDescent="0.2">
      <c r="A127" s="14">
        <v>9649</v>
      </c>
      <c r="B127" s="14" t="s">
        <v>545</v>
      </c>
      <c r="C127" s="14" t="s">
        <v>546</v>
      </c>
      <c r="D127" s="14" t="s">
        <v>206</v>
      </c>
      <c r="E127" s="14" t="s">
        <v>300</v>
      </c>
      <c r="F127" s="26" t="s">
        <v>30</v>
      </c>
      <c r="G127" s="26" t="s">
        <v>31</v>
      </c>
      <c r="H127" s="17" t="s">
        <v>1155</v>
      </c>
      <c r="I127" s="14" t="s">
        <v>201</v>
      </c>
      <c r="J127" s="14" t="s">
        <v>201</v>
      </c>
      <c r="K127" s="14" t="s">
        <v>201</v>
      </c>
    </row>
    <row r="128" spans="1:11" x14ac:dyDescent="0.2">
      <c r="A128" s="14">
        <v>9650</v>
      </c>
      <c r="B128" s="14" t="s">
        <v>547</v>
      </c>
      <c r="C128" s="14" t="s">
        <v>548</v>
      </c>
      <c r="D128" s="14" t="s">
        <v>206</v>
      </c>
      <c r="E128" s="14" t="s">
        <v>300</v>
      </c>
      <c r="F128" s="26" t="s">
        <v>30</v>
      </c>
      <c r="G128" s="26" t="s">
        <v>31</v>
      </c>
      <c r="H128" s="17" t="s">
        <v>1155</v>
      </c>
      <c r="I128" s="14" t="s">
        <v>201</v>
      </c>
      <c r="J128" s="14" t="s">
        <v>201</v>
      </c>
      <c r="K128" s="14" t="s">
        <v>201</v>
      </c>
    </row>
    <row r="129" spans="1:11" x14ac:dyDescent="0.2">
      <c r="A129" s="14">
        <v>9651</v>
      </c>
      <c r="B129" s="14" t="s">
        <v>549</v>
      </c>
      <c r="C129" s="14" t="s">
        <v>550</v>
      </c>
      <c r="D129" s="14" t="s">
        <v>206</v>
      </c>
      <c r="E129" s="14" t="s">
        <v>300</v>
      </c>
      <c r="F129" s="26" t="s">
        <v>30</v>
      </c>
      <c r="G129" s="26" t="s">
        <v>31</v>
      </c>
      <c r="H129" s="17" t="s">
        <v>1155</v>
      </c>
      <c r="I129" s="14" t="s">
        <v>201</v>
      </c>
      <c r="J129" s="14" t="s">
        <v>201</v>
      </c>
      <c r="K129" s="14" t="s">
        <v>201</v>
      </c>
    </row>
    <row r="130" spans="1:11" x14ac:dyDescent="0.2">
      <c r="A130" s="14">
        <v>9652</v>
      </c>
      <c r="B130" s="14" t="s">
        <v>551</v>
      </c>
      <c r="C130" s="14" t="s">
        <v>552</v>
      </c>
      <c r="D130" s="14" t="s">
        <v>206</v>
      </c>
      <c r="E130" s="14" t="s">
        <v>300</v>
      </c>
      <c r="F130" s="26" t="s">
        <v>30</v>
      </c>
      <c r="G130" s="26" t="s">
        <v>31</v>
      </c>
      <c r="H130" s="17" t="s">
        <v>1155</v>
      </c>
      <c r="I130" s="14" t="s">
        <v>201</v>
      </c>
      <c r="J130" s="14" t="s">
        <v>201</v>
      </c>
      <c r="K130" s="14" t="s">
        <v>201</v>
      </c>
    </row>
    <row r="131" spans="1:11" x14ac:dyDescent="0.2">
      <c r="A131" s="14">
        <v>9653</v>
      </c>
      <c r="B131" s="14" t="s">
        <v>553</v>
      </c>
      <c r="C131" s="14" t="s">
        <v>554</v>
      </c>
      <c r="D131" s="14" t="s">
        <v>206</v>
      </c>
      <c r="E131" s="14" t="s">
        <v>300</v>
      </c>
      <c r="F131" s="26" t="s">
        <v>30</v>
      </c>
      <c r="G131" s="26" t="s">
        <v>31</v>
      </c>
      <c r="H131" s="17" t="s">
        <v>1155</v>
      </c>
      <c r="I131" s="14" t="s">
        <v>201</v>
      </c>
      <c r="J131" s="14" t="s">
        <v>201</v>
      </c>
      <c r="K131" s="14" t="s">
        <v>201</v>
      </c>
    </row>
    <row r="132" spans="1:11" x14ac:dyDescent="0.2">
      <c r="A132" s="14">
        <v>9654</v>
      </c>
      <c r="B132" s="14" t="s">
        <v>555</v>
      </c>
      <c r="C132" s="14" t="s">
        <v>556</v>
      </c>
      <c r="D132" s="14" t="s">
        <v>206</v>
      </c>
      <c r="E132" s="14" t="s">
        <v>300</v>
      </c>
      <c r="F132" s="26" t="s">
        <v>30</v>
      </c>
      <c r="G132" s="26" t="s">
        <v>31</v>
      </c>
      <c r="H132" s="17" t="s">
        <v>1155</v>
      </c>
      <c r="I132" s="14" t="s">
        <v>201</v>
      </c>
      <c r="J132" s="14" t="s">
        <v>201</v>
      </c>
      <c r="K132" s="14" t="s">
        <v>201</v>
      </c>
    </row>
    <row r="133" spans="1:11" x14ac:dyDescent="0.2">
      <c r="A133" s="14">
        <v>9655</v>
      </c>
      <c r="B133" s="14" t="s">
        <v>557</v>
      </c>
      <c r="C133" s="14" t="s">
        <v>558</v>
      </c>
      <c r="D133" s="14" t="s">
        <v>206</v>
      </c>
      <c r="E133" s="14" t="s">
        <v>300</v>
      </c>
      <c r="F133" s="26" t="s">
        <v>30</v>
      </c>
      <c r="G133" s="26" t="s">
        <v>31</v>
      </c>
      <c r="H133" s="17" t="s">
        <v>1155</v>
      </c>
      <c r="I133" s="14" t="s">
        <v>201</v>
      </c>
      <c r="J133" s="14" t="s">
        <v>201</v>
      </c>
      <c r="K133" s="14" t="s">
        <v>201</v>
      </c>
    </row>
    <row r="134" spans="1:11" x14ac:dyDescent="0.2">
      <c r="A134" s="14">
        <v>9656</v>
      </c>
      <c r="B134" s="14" t="s">
        <v>559</v>
      </c>
      <c r="C134" s="14" t="s">
        <v>560</v>
      </c>
      <c r="D134" s="14" t="s">
        <v>206</v>
      </c>
      <c r="E134" s="14" t="s">
        <v>300</v>
      </c>
      <c r="F134" s="26" t="s">
        <v>30</v>
      </c>
      <c r="G134" s="26" t="s">
        <v>31</v>
      </c>
      <c r="H134" s="17" t="s">
        <v>1155</v>
      </c>
      <c r="I134" s="14" t="s">
        <v>201</v>
      </c>
      <c r="J134" s="14" t="s">
        <v>201</v>
      </c>
      <c r="K134" s="14" t="s">
        <v>201</v>
      </c>
    </row>
    <row r="135" spans="1:11" x14ac:dyDescent="0.2">
      <c r="A135" s="14">
        <v>9657</v>
      </c>
      <c r="B135" s="14" t="s">
        <v>561</v>
      </c>
      <c r="C135" s="14" t="s">
        <v>562</v>
      </c>
      <c r="D135" s="14" t="s">
        <v>206</v>
      </c>
      <c r="E135" s="14" t="s">
        <v>300</v>
      </c>
      <c r="F135" s="26" t="s">
        <v>30</v>
      </c>
      <c r="G135" s="26" t="s">
        <v>31</v>
      </c>
      <c r="H135" s="17" t="s">
        <v>1155</v>
      </c>
      <c r="I135" s="14" t="s">
        <v>201</v>
      </c>
      <c r="J135" s="14" t="s">
        <v>201</v>
      </c>
      <c r="K135" s="14" t="s">
        <v>201</v>
      </c>
    </row>
    <row r="136" spans="1:11" x14ac:dyDescent="0.2">
      <c r="A136" s="14">
        <v>9658</v>
      </c>
      <c r="B136" s="14" t="s">
        <v>563</v>
      </c>
      <c r="C136" s="14" t="s">
        <v>564</v>
      </c>
      <c r="D136" s="14" t="s">
        <v>206</v>
      </c>
      <c r="E136" s="14" t="s">
        <v>300</v>
      </c>
      <c r="F136" s="26" t="s">
        <v>30</v>
      </c>
      <c r="G136" s="26" t="s">
        <v>31</v>
      </c>
      <c r="H136" s="17" t="s">
        <v>1155</v>
      </c>
      <c r="I136" s="14" t="s">
        <v>201</v>
      </c>
      <c r="J136" s="14" t="s">
        <v>201</v>
      </c>
      <c r="K136" s="14" t="s">
        <v>201</v>
      </c>
    </row>
    <row r="137" spans="1:11" x14ac:dyDescent="0.2">
      <c r="A137" s="14">
        <v>9659</v>
      </c>
      <c r="B137" s="14" t="s">
        <v>565</v>
      </c>
      <c r="C137" s="14" t="s">
        <v>566</v>
      </c>
      <c r="D137" s="14" t="s">
        <v>206</v>
      </c>
      <c r="E137" s="14" t="s">
        <v>300</v>
      </c>
      <c r="F137" s="26" t="s">
        <v>30</v>
      </c>
      <c r="G137" s="26" t="s">
        <v>31</v>
      </c>
      <c r="H137" s="17" t="s">
        <v>1155</v>
      </c>
      <c r="I137" s="14" t="s">
        <v>201</v>
      </c>
      <c r="J137" s="14" t="s">
        <v>201</v>
      </c>
      <c r="K137" s="14" t="s">
        <v>201</v>
      </c>
    </row>
    <row r="138" spans="1:11" x14ac:dyDescent="0.2">
      <c r="A138" s="14">
        <v>9660</v>
      </c>
      <c r="B138" s="14" t="s">
        <v>567</v>
      </c>
      <c r="C138" s="14" t="s">
        <v>568</v>
      </c>
      <c r="D138" s="14" t="s">
        <v>206</v>
      </c>
      <c r="E138" s="14" t="s">
        <v>300</v>
      </c>
      <c r="F138" s="26" t="s">
        <v>30</v>
      </c>
      <c r="G138" s="26" t="s">
        <v>31</v>
      </c>
      <c r="H138" s="17" t="s">
        <v>1155</v>
      </c>
      <c r="I138" s="14" t="s">
        <v>201</v>
      </c>
      <c r="J138" s="14" t="s">
        <v>201</v>
      </c>
      <c r="K138" s="14" t="s">
        <v>201</v>
      </c>
    </row>
    <row r="139" spans="1:11" x14ac:dyDescent="0.2">
      <c r="A139" s="14">
        <v>9661</v>
      </c>
      <c r="B139" s="14" t="s">
        <v>569</v>
      </c>
      <c r="C139" s="14" t="s">
        <v>570</v>
      </c>
      <c r="D139" s="14" t="s">
        <v>206</v>
      </c>
      <c r="E139" s="14" t="s">
        <v>300</v>
      </c>
      <c r="F139" s="26" t="s">
        <v>30</v>
      </c>
      <c r="G139" s="26" t="s">
        <v>31</v>
      </c>
      <c r="H139" s="17" t="s">
        <v>1155</v>
      </c>
      <c r="I139" s="14" t="s">
        <v>201</v>
      </c>
      <c r="J139" s="14" t="s">
        <v>201</v>
      </c>
      <c r="K139" s="14" t="s">
        <v>201</v>
      </c>
    </row>
    <row r="140" spans="1:11" x14ac:dyDescent="0.2">
      <c r="A140" s="14">
        <v>9662</v>
      </c>
      <c r="B140" s="14" t="s">
        <v>571</v>
      </c>
      <c r="C140" s="14" t="s">
        <v>572</v>
      </c>
      <c r="D140" s="14" t="s">
        <v>206</v>
      </c>
      <c r="E140" s="14" t="s">
        <v>300</v>
      </c>
      <c r="F140" s="26" t="s">
        <v>30</v>
      </c>
      <c r="G140" s="26" t="s">
        <v>31</v>
      </c>
      <c r="H140" s="17" t="s">
        <v>1155</v>
      </c>
      <c r="I140" s="14" t="s">
        <v>201</v>
      </c>
      <c r="J140" s="14" t="s">
        <v>201</v>
      </c>
      <c r="K140" s="14" t="s">
        <v>201</v>
      </c>
    </row>
    <row r="141" spans="1:11" x14ac:dyDescent="0.2">
      <c r="A141" s="14">
        <v>9663</v>
      </c>
      <c r="B141" s="14" t="s">
        <v>573</v>
      </c>
      <c r="C141" s="14" t="s">
        <v>574</v>
      </c>
      <c r="D141" s="14" t="s">
        <v>206</v>
      </c>
      <c r="E141" s="14" t="s">
        <v>300</v>
      </c>
      <c r="F141" s="26" t="s">
        <v>30</v>
      </c>
      <c r="G141" s="26" t="s">
        <v>31</v>
      </c>
      <c r="H141" s="17" t="s">
        <v>1155</v>
      </c>
      <c r="I141" s="14" t="s">
        <v>201</v>
      </c>
      <c r="J141" s="14" t="s">
        <v>201</v>
      </c>
      <c r="K141" s="14" t="s">
        <v>201</v>
      </c>
    </row>
    <row r="142" spans="1:11" x14ac:dyDescent="0.2">
      <c r="A142" s="14">
        <v>9664</v>
      </c>
      <c r="B142" s="14" t="s">
        <v>575</v>
      </c>
      <c r="C142" s="14" t="s">
        <v>576</v>
      </c>
      <c r="D142" s="14" t="s">
        <v>206</v>
      </c>
      <c r="E142" s="14" t="s">
        <v>300</v>
      </c>
      <c r="F142" s="26" t="s">
        <v>30</v>
      </c>
      <c r="G142" s="26" t="s">
        <v>31</v>
      </c>
      <c r="H142" s="17" t="s">
        <v>1155</v>
      </c>
      <c r="I142" s="14" t="s">
        <v>201</v>
      </c>
      <c r="J142" s="14" t="s">
        <v>201</v>
      </c>
      <c r="K142" s="14" t="s">
        <v>201</v>
      </c>
    </row>
    <row r="143" spans="1:11" x14ac:dyDescent="0.2">
      <c r="A143" s="14">
        <v>9665</v>
      </c>
      <c r="B143" s="14" t="s">
        <v>577</v>
      </c>
      <c r="C143" s="14" t="s">
        <v>578</v>
      </c>
      <c r="D143" s="14" t="s">
        <v>206</v>
      </c>
      <c r="E143" s="14" t="s">
        <v>300</v>
      </c>
      <c r="F143" s="26" t="s">
        <v>30</v>
      </c>
      <c r="G143" s="26" t="s">
        <v>31</v>
      </c>
      <c r="H143" s="17" t="s">
        <v>1155</v>
      </c>
      <c r="I143" s="14" t="s">
        <v>201</v>
      </c>
      <c r="J143" s="14" t="s">
        <v>201</v>
      </c>
      <c r="K143" s="14" t="s">
        <v>201</v>
      </c>
    </row>
    <row r="144" spans="1:11" x14ac:dyDescent="0.2">
      <c r="A144" s="14">
        <v>9666</v>
      </c>
      <c r="B144" s="14" t="s">
        <v>579</v>
      </c>
      <c r="C144" s="14" t="s">
        <v>580</v>
      </c>
      <c r="D144" s="14" t="s">
        <v>206</v>
      </c>
      <c r="E144" s="14" t="s">
        <v>300</v>
      </c>
      <c r="F144" s="26" t="s">
        <v>30</v>
      </c>
      <c r="G144" s="26" t="s">
        <v>31</v>
      </c>
      <c r="H144" s="17" t="s">
        <v>1155</v>
      </c>
      <c r="I144" s="14" t="s">
        <v>201</v>
      </c>
      <c r="J144" s="14" t="s">
        <v>201</v>
      </c>
      <c r="K144" s="14" t="s">
        <v>201</v>
      </c>
    </row>
    <row r="145" spans="1:11" x14ac:dyDescent="0.2">
      <c r="A145" s="14">
        <v>9667</v>
      </c>
      <c r="B145" s="14" t="s">
        <v>581</v>
      </c>
      <c r="C145" s="14" t="s">
        <v>582</v>
      </c>
      <c r="D145" s="14" t="s">
        <v>206</v>
      </c>
      <c r="E145" s="14" t="s">
        <v>300</v>
      </c>
      <c r="F145" s="26" t="s">
        <v>30</v>
      </c>
      <c r="G145" s="26" t="s">
        <v>31</v>
      </c>
      <c r="H145" s="17" t="s">
        <v>1155</v>
      </c>
      <c r="I145" s="14" t="s">
        <v>201</v>
      </c>
      <c r="J145" s="14" t="s">
        <v>201</v>
      </c>
      <c r="K145" s="14" t="s">
        <v>201</v>
      </c>
    </row>
    <row r="146" spans="1:11" x14ac:dyDescent="0.2">
      <c r="A146" s="14">
        <v>9668</v>
      </c>
      <c r="B146" s="14" t="s">
        <v>583</v>
      </c>
      <c r="C146" s="14" t="s">
        <v>584</v>
      </c>
      <c r="D146" s="14" t="s">
        <v>206</v>
      </c>
      <c r="E146" s="14" t="s">
        <v>300</v>
      </c>
      <c r="F146" s="26" t="s">
        <v>30</v>
      </c>
      <c r="G146" s="26" t="s">
        <v>31</v>
      </c>
      <c r="H146" s="17" t="s">
        <v>1155</v>
      </c>
      <c r="I146" s="14" t="s">
        <v>201</v>
      </c>
      <c r="J146" s="14" t="s">
        <v>201</v>
      </c>
      <c r="K146" s="14" t="s">
        <v>201</v>
      </c>
    </row>
    <row r="147" spans="1:11" x14ac:dyDescent="0.2">
      <c r="A147" s="14">
        <v>9705</v>
      </c>
      <c r="B147" s="14" t="s">
        <v>204</v>
      </c>
      <c r="C147" s="14" t="s">
        <v>205</v>
      </c>
      <c r="D147" s="14" t="s">
        <v>206</v>
      </c>
      <c r="E147" s="14" t="s">
        <v>207</v>
      </c>
      <c r="F147" s="26" t="s">
        <v>30</v>
      </c>
      <c r="G147" s="26" t="s">
        <v>31</v>
      </c>
      <c r="H147" s="17" t="s">
        <v>1155</v>
      </c>
      <c r="I147" s="14" t="s">
        <v>201</v>
      </c>
      <c r="J147" s="14" t="s">
        <v>201</v>
      </c>
      <c r="K147" s="14" t="s">
        <v>201</v>
      </c>
    </row>
    <row r="148" spans="1:11" x14ac:dyDescent="0.2">
      <c r="A148" s="14">
        <v>9706</v>
      </c>
      <c r="B148" s="14" t="s">
        <v>208</v>
      </c>
      <c r="C148" s="14" t="s">
        <v>209</v>
      </c>
      <c r="D148" s="14" t="s">
        <v>206</v>
      </c>
      <c r="E148" s="14" t="s">
        <v>207</v>
      </c>
      <c r="F148" s="26" t="s">
        <v>30</v>
      </c>
      <c r="G148" s="26" t="s">
        <v>31</v>
      </c>
      <c r="H148" s="17" t="s">
        <v>1155</v>
      </c>
      <c r="I148" s="14" t="s">
        <v>201</v>
      </c>
      <c r="J148" s="14" t="s">
        <v>201</v>
      </c>
      <c r="K148" s="14" t="s">
        <v>201</v>
      </c>
    </row>
    <row r="149" spans="1:11" x14ac:dyDescent="0.2">
      <c r="A149" s="14">
        <v>9707</v>
      </c>
      <c r="B149" s="14" t="s">
        <v>210</v>
      </c>
      <c r="C149" s="14" t="s">
        <v>211</v>
      </c>
      <c r="D149" s="14" t="s">
        <v>206</v>
      </c>
      <c r="E149" s="14" t="s">
        <v>207</v>
      </c>
      <c r="F149" s="26" t="s">
        <v>30</v>
      </c>
      <c r="G149" s="26" t="s">
        <v>31</v>
      </c>
      <c r="H149" s="17" t="s">
        <v>1155</v>
      </c>
      <c r="I149" s="14" t="s">
        <v>201</v>
      </c>
      <c r="J149" s="14" t="s">
        <v>201</v>
      </c>
      <c r="K149" s="14" t="s">
        <v>201</v>
      </c>
    </row>
    <row r="150" spans="1:11" x14ac:dyDescent="0.2">
      <c r="A150" s="14">
        <v>9709</v>
      </c>
      <c r="B150" s="14" t="s">
        <v>212</v>
      </c>
      <c r="C150" s="14" t="s">
        <v>213</v>
      </c>
      <c r="D150" s="14" t="s">
        <v>206</v>
      </c>
      <c r="E150" s="14" t="s">
        <v>207</v>
      </c>
      <c r="F150" s="26" t="s">
        <v>30</v>
      </c>
      <c r="G150" s="26" t="s">
        <v>31</v>
      </c>
      <c r="H150" s="17" t="s">
        <v>1155</v>
      </c>
      <c r="I150" s="14" t="s">
        <v>201</v>
      </c>
      <c r="J150" s="14" t="s">
        <v>201</v>
      </c>
      <c r="K150" s="14" t="s">
        <v>201</v>
      </c>
    </row>
    <row r="151" spans="1:11" x14ac:dyDescent="0.2">
      <c r="A151" s="14">
        <v>9710</v>
      </c>
      <c r="B151" s="14" t="s">
        <v>214</v>
      </c>
      <c r="C151" s="14" t="s">
        <v>215</v>
      </c>
      <c r="D151" s="14" t="s">
        <v>206</v>
      </c>
      <c r="E151" s="14" t="s">
        <v>207</v>
      </c>
      <c r="F151" s="26" t="s">
        <v>30</v>
      </c>
      <c r="G151" s="26" t="s">
        <v>31</v>
      </c>
      <c r="H151" s="17" t="s">
        <v>1155</v>
      </c>
      <c r="I151" s="14" t="s">
        <v>201</v>
      </c>
      <c r="J151" s="14" t="s">
        <v>201</v>
      </c>
      <c r="K151" s="14" t="s">
        <v>201</v>
      </c>
    </row>
    <row r="152" spans="1:11" x14ac:dyDescent="0.2">
      <c r="A152" s="14">
        <v>9711</v>
      </c>
      <c r="B152" s="14" t="s">
        <v>216</v>
      </c>
      <c r="C152" s="14" t="s">
        <v>217</v>
      </c>
      <c r="D152" s="14" t="s">
        <v>206</v>
      </c>
      <c r="E152" s="14" t="s">
        <v>207</v>
      </c>
      <c r="F152" s="26" t="s">
        <v>30</v>
      </c>
      <c r="G152" s="26" t="s">
        <v>31</v>
      </c>
      <c r="H152" s="17" t="s">
        <v>1155</v>
      </c>
      <c r="I152" s="14" t="s">
        <v>201</v>
      </c>
      <c r="J152" s="14" t="s">
        <v>201</v>
      </c>
      <c r="K152" s="14" t="s">
        <v>201</v>
      </c>
    </row>
    <row r="153" spans="1:11" x14ac:dyDescent="0.2">
      <c r="A153" s="14">
        <v>9712</v>
      </c>
      <c r="B153" s="14" t="s">
        <v>218</v>
      </c>
      <c r="C153" s="14" t="s">
        <v>219</v>
      </c>
      <c r="D153" s="14" t="s">
        <v>206</v>
      </c>
      <c r="E153" s="14" t="s">
        <v>207</v>
      </c>
      <c r="F153" s="26" t="s">
        <v>30</v>
      </c>
      <c r="G153" s="26" t="s">
        <v>31</v>
      </c>
      <c r="H153" s="17" t="s">
        <v>1155</v>
      </c>
      <c r="I153" s="14" t="s">
        <v>201</v>
      </c>
      <c r="J153" s="14" t="s">
        <v>201</v>
      </c>
      <c r="K153" s="14" t="s">
        <v>201</v>
      </c>
    </row>
    <row r="154" spans="1:11" x14ac:dyDescent="0.2">
      <c r="A154" s="14">
        <v>9713</v>
      </c>
      <c r="B154" s="14" t="s">
        <v>220</v>
      </c>
      <c r="C154" s="14" t="s">
        <v>221</v>
      </c>
      <c r="D154" s="14" t="s">
        <v>206</v>
      </c>
      <c r="E154" s="14" t="s">
        <v>207</v>
      </c>
      <c r="F154" s="26" t="s">
        <v>30</v>
      </c>
      <c r="G154" s="26" t="s">
        <v>31</v>
      </c>
      <c r="H154" s="17" t="s">
        <v>1155</v>
      </c>
      <c r="I154" s="14" t="s">
        <v>201</v>
      </c>
      <c r="J154" s="14" t="s">
        <v>201</v>
      </c>
      <c r="K154" s="14" t="s">
        <v>201</v>
      </c>
    </row>
    <row r="155" spans="1:11" x14ac:dyDescent="0.2">
      <c r="A155" s="14">
        <v>9714</v>
      </c>
      <c r="B155" s="14" t="s">
        <v>222</v>
      </c>
      <c r="C155" s="14" t="s">
        <v>223</v>
      </c>
      <c r="D155" s="14" t="s">
        <v>206</v>
      </c>
      <c r="E155" s="14" t="s">
        <v>207</v>
      </c>
      <c r="F155" s="26" t="s">
        <v>30</v>
      </c>
      <c r="G155" s="26" t="s">
        <v>31</v>
      </c>
      <c r="H155" s="17" t="s">
        <v>1155</v>
      </c>
      <c r="I155" s="14" t="s">
        <v>201</v>
      </c>
      <c r="J155" s="14" t="s">
        <v>201</v>
      </c>
      <c r="K155" s="14" t="s">
        <v>201</v>
      </c>
    </row>
    <row r="156" spans="1:11" x14ac:dyDescent="0.2">
      <c r="A156" s="14">
        <v>9715</v>
      </c>
      <c r="B156" s="14" t="s">
        <v>224</v>
      </c>
      <c r="C156" s="14" t="s">
        <v>225</v>
      </c>
      <c r="D156" s="14" t="s">
        <v>206</v>
      </c>
      <c r="E156" s="14" t="s">
        <v>207</v>
      </c>
      <c r="F156" s="26" t="s">
        <v>30</v>
      </c>
      <c r="G156" s="26" t="s">
        <v>31</v>
      </c>
      <c r="H156" s="17" t="s">
        <v>1155</v>
      </c>
      <c r="I156" s="14" t="s">
        <v>201</v>
      </c>
      <c r="J156" s="14" t="s">
        <v>201</v>
      </c>
      <c r="K156" s="14" t="s">
        <v>201</v>
      </c>
    </row>
    <row r="157" spans="1:11" x14ac:dyDescent="0.2">
      <c r="A157" s="14">
        <v>9716</v>
      </c>
      <c r="B157" s="14" t="s">
        <v>226</v>
      </c>
      <c r="C157" s="14" t="s">
        <v>227</v>
      </c>
      <c r="D157" s="14" t="s">
        <v>206</v>
      </c>
      <c r="E157" s="14" t="s">
        <v>207</v>
      </c>
      <c r="F157" s="26" t="s">
        <v>30</v>
      </c>
      <c r="G157" s="26" t="s">
        <v>31</v>
      </c>
      <c r="H157" s="17" t="s">
        <v>1155</v>
      </c>
      <c r="I157" s="14" t="s">
        <v>201</v>
      </c>
      <c r="J157" s="14" t="s">
        <v>201</v>
      </c>
      <c r="K157" s="14" t="s">
        <v>201</v>
      </c>
    </row>
    <row r="158" spans="1:11" x14ac:dyDescent="0.2">
      <c r="A158" s="14">
        <v>9717</v>
      </c>
      <c r="B158" s="14" t="s">
        <v>228</v>
      </c>
      <c r="C158" s="14" t="s">
        <v>229</v>
      </c>
      <c r="D158" s="14" t="s">
        <v>206</v>
      </c>
      <c r="E158" s="14" t="s">
        <v>207</v>
      </c>
      <c r="F158" s="26" t="s">
        <v>30</v>
      </c>
      <c r="G158" s="26" t="s">
        <v>31</v>
      </c>
      <c r="H158" s="17" t="s">
        <v>1155</v>
      </c>
      <c r="I158" s="14" t="s">
        <v>201</v>
      </c>
      <c r="J158" s="14" t="s">
        <v>201</v>
      </c>
      <c r="K158" s="14" t="s">
        <v>201</v>
      </c>
    </row>
    <row r="159" spans="1:11" x14ac:dyDescent="0.2">
      <c r="A159" s="14">
        <v>9718</v>
      </c>
      <c r="B159" s="14" t="s">
        <v>230</v>
      </c>
      <c r="C159" s="14" t="s">
        <v>231</v>
      </c>
      <c r="D159" s="14" t="s">
        <v>206</v>
      </c>
      <c r="E159" s="14" t="s">
        <v>207</v>
      </c>
      <c r="F159" s="26" t="s">
        <v>30</v>
      </c>
      <c r="G159" s="26" t="s">
        <v>31</v>
      </c>
      <c r="H159" s="17" t="s">
        <v>1155</v>
      </c>
      <c r="I159" s="14" t="s">
        <v>201</v>
      </c>
      <c r="J159" s="14" t="s">
        <v>201</v>
      </c>
      <c r="K159" s="14" t="s">
        <v>201</v>
      </c>
    </row>
    <row r="160" spans="1:11" x14ac:dyDescent="0.2">
      <c r="A160" s="14">
        <v>9719</v>
      </c>
      <c r="B160" s="14" t="s">
        <v>232</v>
      </c>
      <c r="C160" s="14" t="s">
        <v>233</v>
      </c>
      <c r="D160" s="14" t="s">
        <v>206</v>
      </c>
      <c r="E160" s="14" t="s">
        <v>207</v>
      </c>
      <c r="F160" s="26" t="s">
        <v>30</v>
      </c>
      <c r="G160" s="26" t="s">
        <v>31</v>
      </c>
      <c r="H160" s="17" t="s">
        <v>1155</v>
      </c>
      <c r="I160" s="14" t="s">
        <v>201</v>
      </c>
      <c r="J160" s="14" t="s">
        <v>201</v>
      </c>
      <c r="K160" s="14" t="s">
        <v>201</v>
      </c>
    </row>
    <row r="161" spans="1:11" x14ac:dyDescent="0.2">
      <c r="A161" s="14">
        <v>9720</v>
      </c>
      <c r="B161" s="14" t="s">
        <v>234</v>
      </c>
      <c r="C161" s="14" t="s">
        <v>235</v>
      </c>
      <c r="D161" s="14" t="s">
        <v>206</v>
      </c>
      <c r="E161" s="14" t="s">
        <v>207</v>
      </c>
      <c r="F161" s="26" t="s">
        <v>30</v>
      </c>
      <c r="G161" s="26" t="s">
        <v>31</v>
      </c>
      <c r="H161" s="17" t="s">
        <v>1155</v>
      </c>
      <c r="I161" s="14" t="s">
        <v>201</v>
      </c>
      <c r="J161" s="14" t="s">
        <v>201</v>
      </c>
      <c r="K161" s="14" t="s">
        <v>201</v>
      </c>
    </row>
    <row r="162" spans="1:11" x14ac:dyDescent="0.2">
      <c r="A162" s="14">
        <v>9721</v>
      </c>
      <c r="B162" s="14" t="s">
        <v>236</v>
      </c>
      <c r="C162" s="14" t="s">
        <v>237</v>
      </c>
      <c r="D162" s="14" t="s">
        <v>206</v>
      </c>
      <c r="E162" s="14" t="s">
        <v>207</v>
      </c>
      <c r="F162" s="26" t="s">
        <v>30</v>
      </c>
      <c r="G162" s="26" t="s">
        <v>31</v>
      </c>
      <c r="H162" s="17" t="s">
        <v>1155</v>
      </c>
      <c r="I162" s="14" t="s">
        <v>201</v>
      </c>
      <c r="J162" s="14" t="s">
        <v>201</v>
      </c>
      <c r="K162" s="14" t="s">
        <v>201</v>
      </c>
    </row>
    <row r="163" spans="1:11" x14ac:dyDescent="0.2">
      <c r="A163" s="14">
        <v>9722</v>
      </c>
      <c r="B163" s="14" t="s">
        <v>238</v>
      </c>
      <c r="C163" s="14" t="s">
        <v>239</v>
      </c>
      <c r="D163" s="14" t="s">
        <v>206</v>
      </c>
      <c r="E163" s="14" t="s">
        <v>207</v>
      </c>
      <c r="F163" s="26" t="s">
        <v>30</v>
      </c>
      <c r="G163" s="26" t="s">
        <v>31</v>
      </c>
      <c r="H163" s="17" t="s">
        <v>1155</v>
      </c>
      <c r="I163" s="14" t="s">
        <v>201</v>
      </c>
      <c r="J163" s="14" t="s">
        <v>201</v>
      </c>
      <c r="K163" s="14" t="s">
        <v>201</v>
      </c>
    </row>
    <row r="164" spans="1:11" x14ac:dyDescent="0.2">
      <c r="A164" s="14">
        <v>9723</v>
      </c>
      <c r="B164" s="14" t="s">
        <v>240</v>
      </c>
      <c r="C164" s="14" t="s">
        <v>241</v>
      </c>
      <c r="D164" s="14" t="s">
        <v>206</v>
      </c>
      <c r="E164" s="14" t="s">
        <v>207</v>
      </c>
      <c r="F164" s="26" t="s">
        <v>30</v>
      </c>
      <c r="G164" s="26" t="s">
        <v>31</v>
      </c>
      <c r="H164" s="17" t="s">
        <v>1155</v>
      </c>
      <c r="I164" s="14" t="s">
        <v>201</v>
      </c>
      <c r="J164" s="14" t="s">
        <v>201</v>
      </c>
      <c r="K164" s="14" t="s">
        <v>201</v>
      </c>
    </row>
    <row r="165" spans="1:11" x14ac:dyDescent="0.2">
      <c r="A165" s="14">
        <v>9724</v>
      </c>
      <c r="B165" s="14" t="s">
        <v>242</v>
      </c>
      <c r="C165" s="14" t="s">
        <v>243</v>
      </c>
      <c r="D165" s="14" t="s">
        <v>206</v>
      </c>
      <c r="E165" s="14" t="s">
        <v>207</v>
      </c>
      <c r="F165" s="26" t="s">
        <v>30</v>
      </c>
      <c r="G165" s="26" t="s">
        <v>31</v>
      </c>
      <c r="H165" s="17" t="s">
        <v>1155</v>
      </c>
      <c r="I165" s="14" t="s">
        <v>201</v>
      </c>
      <c r="J165" s="14" t="s">
        <v>201</v>
      </c>
      <c r="K165" s="14" t="s">
        <v>201</v>
      </c>
    </row>
    <row r="166" spans="1:11" x14ac:dyDescent="0.2">
      <c r="A166" s="14">
        <v>9725</v>
      </c>
      <c r="B166" s="14" t="s">
        <v>244</v>
      </c>
      <c r="C166" s="14" t="s">
        <v>245</v>
      </c>
      <c r="D166" s="14" t="s">
        <v>206</v>
      </c>
      <c r="E166" s="14" t="s">
        <v>207</v>
      </c>
      <c r="F166" s="26" t="s">
        <v>30</v>
      </c>
      <c r="G166" s="26" t="s">
        <v>31</v>
      </c>
      <c r="H166" s="17" t="s">
        <v>1155</v>
      </c>
      <c r="I166" s="14" t="s">
        <v>201</v>
      </c>
      <c r="J166" s="14" t="s">
        <v>201</v>
      </c>
      <c r="K166" s="14" t="s">
        <v>201</v>
      </c>
    </row>
    <row r="167" spans="1:11" x14ac:dyDescent="0.2">
      <c r="A167" s="14">
        <v>9726</v>
      </c>
      <c r="B167" s="14" t="s">
        <v>246</v>
      </c>
      <c r="C167" s="14" t="s">
        <v>247</v>
      </c>
      <c r="D167" s="14" t="s">
        <v>206</v>
      </c>
      <c r="E167" s="14" t="s">
        <v>207</v>
      </c>
      <c r="F167" s="26" t="s">
        <v>30</v>
      </c>
      <c r="G167" s="26" t="s">
        <v>31</v>
      </c>
      <c r="H167" s="17" t="s">
        <v>1155</v>
      </c>
      <c r="I167" s="14" t="s">
        <v>201</v>
      </c>
      <c r="J167" s="14" t="s">
        <v>201</v>
      </c>
      <c r="K167" s="14" t="s">
        <v>201</v>
      </c>
    </row>
    <row r="168" spans="1:11" x14ac:dyDescent="0.2">
      <c r="A168" s="14">
        <v>9727</v>
      </c>
      <c r="B168" s="14" t="s">
        <v>248</v>
      </c>
      <c r="C168" s="14" t="s">
        <v>249</v>
      </c>
      <c r="D168" s="14" t="s">
        <v>206</v>
      </c>
      <c r="E168" s="14" t="s">
        <v>207</v>
      </c>
      <c r="F168" s="26" t="s">
        <v>30</v>
      </c>
      <c r="G168" s="26" t="s">
        <v>31</v>
      </c>
      <c r="H168" s="17" t="s">
        <v>1155</v>
      </c>
      <c r="I168" s="14" t="s">
        <v>201</v>
      </c>
      <c r="J168" s="14" t="s">
        <v>201</v>
      </c>
      <c r="K168" s="14" t="s">
        <v>201</v>
      </c>
    </row>
    <row r="169" spans="1:11" x14ac:dyDescent="0.2">
      <c r="A169" s="14">
        <v>9728</v>
      </c>
      <c r="B169" s="14" t="s">
        <v>250</v>
      </c>
      <c r="C169" s="14" t="s">
        <v>251</v>
      </c>
      <c r="D169" s="14" t="s">
        <v>206</v>
      </c>
      <c r="E169" s="14" t="s">
        <v>207</v>
      </c>
      <c r="F169" s="26" t="s">
        <v>30</v>
      </c>
      <c r="G169" s="26" t="s">
        <v>31</v>
      </c>
      <c r="H169" s="17" t="s">
        <v>1155</v>
      </c>
      <c r="I169" s="14" t="s">
        <v>201</v>
      </c>
      <c r="J169" s="14" t="s">
        <v>201</v>
      </c>
      <c r="K169" s="14" t="s">
        <v>201</v>
      </c>
    </row>
    <row r="170" spans="1:11" x14ac:dyDescent="0.2">
      <c r="A170" s="14">
        <v>9729</v>
      </c>
      <c r="B170" s="14" t="s">
        <v>252</v>
      </c>
      <c r="C170" s="14" t="s">
        <v>253</v>
      </c>
      <c r="D170" s="14" t="s">
        <v>206</v>
      </c>
      <c r="E170" s="14" t="s">
        <v>207</v>
      </c>
      <c r="F170" s="26" t="s">
        <v>30</v>
      </c>
      <c r="G170" s="26" t="s">
        <v>31</v>
      </c>
      <c r="H170" s="17" t="s">
        <v>1155</v>
      </c>
      <c r="I170" s="14" t="s">
        <v>201</v>
      </c>
      <c r="J170" s="14" t="s">
        <v>201</v>
      </c>
      <c r="K170" s="14" t="s">
        <v>201</v>
      </c>
    </row>
    <row r="171" spans="1:11" x14ac:dyDescent="0.2">
      <c r="A171" s="14">
        <v>9730</v>
      </c>
      <c r="B171" s="14" t="s">
        <v>254</v>
      </c>
      <c r="C171" s="14" t="s">
        <v>255</v>
      </c>
      <c r="D171" s="14" t="s">
        <v>206</v>
      </c>
      <c r="E171" s="14" t="s">
        <v>207</v>
      </c>
      <c r="F171" s="26" t="s">
        <v>30</v>
      </c>
      <c r="G171" s="26" t="s">
        <v>31</v>
      </c>
      <c r="H171" s="17" t="s">
        <v>1155</v>
      </c>
      <c r="I171" s="14" t="s">
        <v>201</v>
      </c>
      <c r="J171" s="14" t="s">
        <v>201</v>
      </c>
      <c r="K171" s="14" t="s">
        <v>201</v>
      </c>
    </row>
    <row r="172" spans="1:11" x14ac:dyDescent="0.2">
      <c r="A172" s="14">
        <v>9731</v>
      </c>
      <c r="B172" s="14" t="s">
        <v>256</v>
      </c>
      <c r="C172" s="14" t="s">
        <v>257</v>
      </c>
      <c r="D172" s="14" t="s">
        <v>206</v>
      </c>
      <c r="E172" s="14" t="s">
        <v>207</v>
      </c>
      <c r="F172" s="26" t="s">
        <v>30</v>
      </c>
      <c r="G172" s="26" t="s">
        <v>31</v>
      </c>
      <c r="H172" s="17" t="s">
        <v>1155</v>
      </c>
      <c r="I172" s="14" t="s">
        <v>201</v>
      </c>
      <c r="J172" s="14" t="s">
        <v>201</v>
      </c>
      <c r="K172" s="14" t="s">
        <v>201</v>
      </c>
    </row>
    <row r="173" spans="1:11" x14ac:dyDescent="0.2">
      <c r="A173" s="14">
        <v>9732</v>
      </c>
      <c r="B173" s="14" t="s">
        <v>258</v>
      </c>
      <c r="C173" s="14" t="s">
        <v>259</v>
      </c>
      <c r="D173" s="14" t="s">
        <v>206</v>
      </c>
      <c r="E173" s="14" t="s">
        <v>207</v>
      </c>
      <c r="F173" s="26" t="s">
        <v>30</v>
      </c>
      <c r="G173" s="26" t="s">
        <v>31</v>
      </c>
      <c r="H173" s="17" t="s">
        <v>1155</v>
      </c>
      <c r="I173" s="14" t="s">
        <v>201</v>
      </c>
      <c r="J173" s="14" t="s">
        <v>201</v>
      </c>
      <c r="K173" s="14" t="s">
        <v>201</v>
      </c>
    </row>
    <row r="174" spans="1:11" x14ac:dyDescent="0.2">
      <c r="A174" s="14">
        <v>9733</v>
      </c>
      <c r="B174" s="14" t="s">
        <v>260</v>
      </c>
      <c r="C174" s="14" t="s">
        <v>261</v>
      </c>
      <c r="D174" s="14" t="s">
        <v>206</v>
      </c>
      <c r="E174" s="14" t="s">
        <v>207</v>
      </c>
      <c r="F174" s="26" t="s">
        <v>30</v>
      </c>
      <c r="G174" s="26" t="s">
        <v>31</v>
      </c>
      <c r="H174" s="17" t="s">
        <v>1155</v>
      </c>
      <c r="I174" s="14" t="s">
        <v>201</v>
      </c>
      <c r="J174" s="14" t="s">
        <v>201</v>
      </c>
      <c r="K174" s="14" t="s">
        <v>201</v>
      </c>
    </row>
    <row r="175" spans="1:11" x14ac:dyDescent="0.2">
      <c r="A175" s="14">
        <v>9734</v>
      </c>
      <c r="B175" s="14" t="s">
        <v>262</v>
      </c>
      <c r="C175" s="14" t="s">
        <v>263</v>
      </c>
      <c r="D175" s="14" t="s">
        <v>206</v>
      </c>
      <c r="E175" s="14" t="s">
        <v>207</v>
      </c>
      <c r="F175" s="26" t="s">
        <v>30</v>
      </c>
      <c r="G175" s="26" t="s">
        <v>31</v>
      </c>
      <c r="H175" s="17" t="s">
        <v>1155</v>
      </c>
      <c r="I175" s="14" t="s">
        <v>201</v>
      </c>
      <c r="J175" s="14" t="s">
        <v>201</v>
      </c>
      <c r="K175" s="14" t="s">
        <v>201</v>
      </c>
    </row>
    <row r="176" spans="1:11" x14ac:dyDescent="0.2">
      <c r="A176" s="14">
        <v>9735</v>
      </c>
      <c r="B176" s="14" t="s">
        <v>264</v>
      </c>
      <c r="C176" s="14" t="s">
        <v>265</v>
      </c>
      <c r="D176" s="14" t="s">
        <v>206</v>
      </c>
      <c r="E176" s="14" t="s">
        <v>207</v>
      </c>
      <c r="F176" s="26" t="s">
        <v>30</v>
      </c>
      <c r="G176" s="26" t="s">
        <v>31</v>
      </c>
      <c r="H176" s="17" t="s">
        <v>1155</v>
      </c>
      <c r="I176" s="14" t="s">
        <v>201</v>
      </c>
      <c r="J176" s="14" t="s">
        <v>201</v>
      </c>
      <c r="K176" s="14" t="s">
        <v>201</v>
      </c>
    </row>
    <row r="177" spans="1:11" x14ac:dyDescent="0.2">
      <c r="A177" s="14">
        <v>9736</v>
      </c>
      <c r="B177" s="14" t="s">
        <v>266</v>
      </c>
      <c r="C177" s="14" t="s">
        <v>267</v>
      </c>
      <c r="D177" s="14" t="s">
        <v>206</v>
      </c>
      <c r="E177" s="14" t="s">
        <v>207</v>
      </c>
      <c r="F177" s="26" t="s">
        <v>30</v>
      </c>
      <c r="G177" s="26" t="s">
        <v>31</v>
      </c>
      <c r="H177" s="17" t="s">
        <v>1155</v>
      </c>
      <c r="I177" s="14" t="s">
        <v>201</v>
      </c>
      <c r="J177" s="14" t="s">
        <v>201</v>
      </c>
      <c r="K177" s="14" t="s">
        <v>201</v>
      </c>
    </row>
    <row r="178" spans="1:11" x14ac:dyDescent="0.2">
      <c r="A178" s="14">
        <v>9737</v>
      </c>
      <c r="B178" s="14" t="s">
        <v>268</v>
      </c>
      <c r="C178" s="14" t="s">
        <v>269</v>
      </c>
      <c r="D178" s="14" t="s">
        <v>206</v>
      </c>
      <c r="E178" s="14" t="s">
        <v>207</v>
      </c>
      <c r="F178" s="26" t="s">
        <v>30</v>
      </c>
      <c r="G178" s="26" t="s">
        <v>31</v>
      </c>
      <c r="H178" s="17" t="s">
        <v>1155</v>
      </c>
      <c r="I178" s="14" t="s">
        <v>201</v>
      </c>
      <c r="J178" s="14" t="s">
        <v>201</v>
      </c>
      <c r="K178" s="14" t="s">
        <v>201</v>
      </c>
    </row>
    <row r="179" spans="1:11" x14ac:dyDescent="0.2">
      <c r="A179" s="14">
        <v>9738</v>
      </c>
      <c r="B179" s="14" t="s">
        <v>270</v>
      </c>
      <c r="C179" s="14" t="s">
        <v>271</v>
      </c>
      <c r="D179" s="14" t="s">
        <v>206</v>
      </c>
      <c r="E179" s="14" t="s">
        <v>207</v>
      </c>
      <c r="F179" s="26" t="s">
        <v>30</v>
      </c>
      <c r="G179" s="26" t="s">
        <v>31</v>
      </c>
      <c r="H179" s="17" t="s">
        <v>1155</v>
      </c>
      <c r="I179" s="14" t="s">
        <v>201</v>
      </c>
      <c r="J179" s="14" t="s">
        <v>201</v>
      </c>
      <c r="K179" s="14" t="s">
        <v>201</v>
      </c>
    </row>
    <row r="180" spans="1:11" x14ac:dyDescent="0.2">
      <c r="A180" s="14">
        <v>9739</v>
      </c>
      <c r="B180" s="14" t="s">
        <v>272</v>
      </c>
      <c r="C180" s="14" t="s">
        <v>273</v>
      </c>
      <c r="D180" s="14" t="s">
        <v>206</v>
      </c>
      <c r="E180" s="14" t="s">
        <v>207</v>
      </c>
      <c r="F180" s="26" t="s">
        <v>30</v>
      </c>
      <c r="G180" s="26" t="s">
        <v>31</v>
      </c>
      <c r="H180" s="17" t="s">
        <v>1155</v>
      </c>
      <c r="I180" s="14" t="s">
        <v>201</v>
      </c>
      <c r="J180" s="14" t="s">
        <v>201</v>
      </c>
      <c r="K180" s="14" t="s">
        <v>201</v>
      </c>
    </row>
    <row r="181" spans="1:11" x14ac:dyDescent="0.2">
      <c r="A181" s="14">
        <v>9740</v>
      </c>
      <c r="B181" s="14" t="s">
        <v>274</v>
      </c>
      <c r="C181" s="14" t="s">
        <v>275</v>
      </c>
      <c r="D181" s="14" t="s">
        <v>206</v>
      </c>
      <c r="E181" s="14" t="s">
        <v>207</v>
      </c>
      <c r="F181" s="26" t="s">
        <v>30</v>
      </c>
      <c r="G181" s="26" t="s">
        <v>31</v>
      </c>
      <c r="H181" s="17" t="s">
        <v>1155</v>
      </c>
      <c r="I181" s="14" t="s">
        <v>201</v>
      </c>
      <c r="J181" s="14" t="s">
        <v>201</v>
      </c>
      <c r="K181" s="14" t="s">
        <v>201</v>
      </c>
    </row>
    <row r="182" spans="1:11" x14ac:dyDescent="0.2">
      <c r="A182" s="14">
        <v>9741</v>
      </c>
      <c r="B182" s="14" t="s">
        <v>276</v>
      </c>
      <c r="C182" s="14" t="s">
        <v>277</v>
      </c>
      <c r="D182" s="14" t="s">
        <v>206</v>
      </c>
      <c r="E182" s="14" t="s">
        <v>207</v>
      </c>
      <c r="F182" s="26" t="s">
        <v>30</v>
      </c>
      <c r="G182" s="26" t="s">
        <v>31</v>
      </c>
      <c r="H182" s="17" t="s">
        <v>1155</v>
      </c>
      <c r="I182" s="14" t="s">
        <v>201</v>
      </c>
      <c r="J182" s="14" t="s">
        <v>201</v>
      </c>
      <c r="K182" s="14" t="s">
        <v>201</v>
      </c>
    </row>
    <row r="183" spans="1:11" x14ac:dyDescent="0.2">
      <c r="A183" s="14">
        <v>9742</v>
      </c>
      <c r="B183" s="14" t="s">
        <v>278</v>
      </c>
      <c r="C183" s="14" t="s">
        <v>279</v>
      </c>
      <c r="D183" s="14" t="s">
        <v>206</v>
      </c>
      <c r="E183" s="14" t="s">
        <v>207</v>
      </c>
      <c r="F183" s="26" t="s">
        <v>30</v>
      </c>
      <c r="G183" s="26" t="s">
        <v>31</v>
      </c>
      <c r="H183" s="17" t="s">
        <v>1155</v>
      </c>
      <c r="I183" s="14" t="s">
        <v>201</v>
      </c>
      <c r="J183" s="14" t="s">
        <v>201</v>
      </c>
      <c r="K183" s="14" t="s">
        <v>201</v>
      </c>
    </row>
    <row r="184" spans="1:11" x14ac:dyDescent="0.2">
      <c r="A184" s="14">
        <v>9743</v>
      </c>
      <c r="B184" s="14" t="s">
        <v>280</v>
      </c>
      <c r="C184" s="14" t="s">
        <v>281</v>
      </c>
      <c r="D184" s="14" t="s">
        <v>206</v>
      </c>
      <c r="E184" s="14" t="s">
        <v>207</v>
      </c>
      <c r="F184" s="26" t="s">
        <v>30</v>
      </c>
      <c r="G184" s="26" t="s">
        <v>31</v>
      </c>
      <c r="H184" s="17" t="s">
        <v>1155</v>
      </c>
      <c r="I184" s="14" t="s">
        <v>201</v>
      </c>
      <c r="J184" s="14" t="s">
        <v>201</v>
      </c>
      <c r="K184" s="14" t="s">
        <v>201</v>
      </c>
    </row>
    <row r="185" spans="1:11" x14ac:dyDescent="0.2">
      <c r="A185" s="14">
        <v>9744</v>
      </c>
      <c r="B185" s="14" t="s">
        <v>282</v>
      </c>
      <c r="C185" s="14" t="s">
        <v>283</v>
      </c>
      <c r="D185" s="14" t="s">
        <v>206</v>
      </c>
      <c r="E185" s="14" t="s">
        <v>207</v>
      </c>
      <c r="F185" s="26" t="s">
        <v>30</v>
      </c>
      <c r="G185" s="26" t="s">
        <v>31</v>
      </c>
      <c r="H185" s="17" t="s">
        <v>1155</v>
      </c>
      <c r="I185" s="14" t="s">
        <v>201</v>
      </c>
      <c r="J185" s="14" t="s">
        <v>201</v>
      </c>
      <c r="K185" s="14" t="s">
        <v>201</v>
      </c>
    </row>
    <row r="186" spans="1:11" x14ac:dyDescent="0.2">
      <c r="A186" s="14">
        <v>9745</v>
      </c>
      <c r="B186" s="14" t="s">
        <v>284</v>
      </c>
      <c r="C186" s="14" t="s">
        <v>285</v>
      </c>
      <c r="D186" s="14" t="s">
        <v>206</v>
      </c>
      <c r="E186" s="14" t="s">
        <v>207</v>
      </c>
      <c r="F186" s="26" t="s">
        <v>30</v>
      </c>
      <c r="G186" s="26" t="s">
        <v>31</v>
      </c>
      <c r="H186" s="17" t="s">
        <v>1155</v>
      </c>
      <c r="I186" s="14" t="s">
        <v>201</v>
      </c>
      <c r="J186" s="14" t="s">
        <v>201</v>
      </c>
      <c r="K186" s="14" t="s">
        <v>201</v>
      </c>
    </row>
    <row r="187" spans="1:11" x14ac:dyDescent="0.2">
      <c r="A187" s="14">
        <v>9746</v>
      </c>
      <c r="B187" s="14" t="s">
        <v>286</v>
      </c>
      <c r="C187" s="14" t="s">
        <v>287</v>
      </c>
      <c r="D187" s="14" t="s">
        <v>206</v>
      </c>
      <c r="E187" s="14" t="s">
        <v>207</v>
      </c>
      <c r="F187" s="26" t="s">
        <v>30</v>
      </c>
      <c r="G187" s="26" t="s">
        <v>31</v>
      </c>
      <c r="H187" s="17" t="s">
        <v>1155</v>
      </c>
      <c r="I187" s="14" t="s">
        <v>201</v>
      </c>
      <c r="J187" s="14" t="s">
        <v>201</v>
      </c>
      <c r="K187" s="14" t="s">
        <v>201</v>
      </c>
    </row>
    <row r="188" spans="1:11" x14ac:dyDescent="0.2">
      <c r="A188" s="14">
        <v>9747</v>
      </c>
      <c r="B188" s="14" t="s">
        <v>288</v>
      </c>
      <c r="C188" s="14" t="s">
        <v>289</v>
      </c>
      <c r="D188" s="14" t="s">
        <v>206</v>
      </c>
      <c r="E188" s="14" t="s">
        <v>207</v>
      </c>
      <c r="F188" s="26" t="s">
        <v>30</v>
      </c>
      <c r="G188" s="26" t="s">
        <v>31</v>
      </c>
      <c r="H188" s="17" t="s">
        <v>1155</v>
      </c>
      <c r="I188" s="14" t="s">
        <v>201</v>
      </c>
      <c r="J188" s="14" t="s">
        <v>201</v>
      </c>
      <c r="K188" s="14" t="s">
        <v>201</v>
      </c>
    </row>
    <row r="189" spans="1:11" x14ac:dyDescent="0.2">
      <c r="A189" s="14">
        <v>9748</v>
      </c>
      <c r="B189" s="14" t="s">
        <v>290</v>
      </c>
      <c r="C189" s="14" t="s">
        <v>291</v>
      </c>
      <c r="D189" s="14" t="s">
        <v>206</v>
      </c>
      <c r="E189" s="14" t="s">
        <v>207</v>
      </c>
      <c r="F189" s="26" t="s">
        <v>30</v>
      </c>
      <c r="G189" s="26" t="s">
        <v>31</v>
      </c>
      <c r="H189" s="17" t="s">
        <v>1155</v>
      </c>
      <c r="I189" s="14" t="s">
        <v>201</v>
      </c>
      <c r="J189" s="14" t="s">
        <v>201</v>
      </c>
      <c r="K189" s="14" t="s">
        <v>201</v>
      </c>
    </row>
    <row r="190" spans="1:11" x14ac:dyDescent="0.2">
      <c r="A190" s="14">
        <v>9749</v>
      </c>
      <c r="B190" s="14" t="s">
        <v>292</v>
      </c>
      <c r="C190" s="14" t="s">
        <v>293</v>
      </c>
      <c r="D190" s="14" t="s">
        <v>206</v>
      </c>
      <c r="E190" s="14" t="s">
        <v>207</v>
      </c>
      <c r="F190" s="26" t="s">
        <v>30</v>
      </c>
      <c r="G190" s="26" t="s">
        <v>31</v>
      </c>
      <c r="H190" s="17" t="s">
        <v>1155</v>
      </c>
      <c r="I190" s="14" t="s">
        <v>201</v>
      </c>
      <c r="J190" s="14" t="s">
        <v>201</v>
      </c>
      <c r="K190" s="14" t="s">
        <v>201</v>
      </c>
    </row>
    <row r="191" spans="1:11" x14ac:dyDescent="0.2">
      <c r="A191" s="14">
        <v>9750</v>
      </c>
      <c r="B191" s="14" t="s">
        <v>294</v>
      </c>
      <c r="C191" s="14" t="s">
        <v>295</v>
      </c>
      <c r="D191" s="14" t="s">
        <v>206</v>
      </c>
      <c r="E191" s="14" t="s">
        <v>207</v>
      </c>
      <c r="F191" s="26" t="s">
        <v>30</v>
      </c>
      <c r="G191" s="26" t="s">
        <v>31</v>
      </c>
      <c r="H191" s="17" t="s">
        <v>1155</v>
      </c>
      <c r="I191" s="14" t="s">
        <v>201</v>
      </c>
      <c r="J191" s="14" t="s">
        <v>201</v>
      </c>
      <c r="K191" s="14" t="s">
        <v>201</v>
      </c>
    </row>
    <row r="192" spans="1:11" x14ac:dyDescent="0.2">
      <c r="A192" s="14">
        <v>9751</v>
      </c>
      <c r="B192" s="14" t="s">
        <v>296</v>
      </c>
      <c r="C192" s="14" t="s">
        <v>297</v>
      </c>
      <c r="D192" s="14" t="s">
        <v>206</v>
      </c>
      <c r="E192" s="14" t="s">
        <v>207</v>
      </c>
      <c r="F192" s="26" t="s">
        <v>30</v>
      </c>
      <c r="G192" s="26" t="s">
        <v>31</v>
      </c>
      <c r="H192" s="17" t="s">
        <v>1155</v>
      </c>
      <c r="I192" s="14" t="s">
        <v>201</v>
      </c>
      <c r="J192" s="14" t="s">
        <v>201</v>
      </c>
      <c r="K192" s="14" t="s">
        <v>201</v>
      </c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K7000">
    <sortCondition ref="A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H219" sqref="H219"/>
    </sheetView>
  </sheetViews>
  <sheetFormatPr baseColWidth="10" defaultRowHeight="12.75" x14ac:dyDescent="0.2"/>
  <cols>
    <col min="1" max="1" width="6" style="1" customWidth="1"/>
    <col min="2" max="2" width="16.140625" style="13" customWidth="1"/>
    <col min="3" max="3" width="97.5703125" style="13" customWidth="1"/>
    <col min="4" max="4" width="31.7109375" style="1" customWidth="1"/>
    <col min="5" max="5" width="32" style="1" customWidth="1"/>
    <col min="6" max="7" width="10.140625" style="1" bestFit="1" customWidth="1"/>
    <col min="8" max="8" width="10" style="1" bestFit="1" customWidth="1"/>
    <col min="9" max="9" width="9.28515625" style="1" bestFit="1" customWidth="1"/>
    <col min="10" max="11" width="5.5703125" style="1" bestFit="1" customWidth="1"/>
    <col min="12" max="12" width="7.42578125" style="1" customWidth="1"/>
    <col min="13" max="13" width="23" style="1" bestFit="1" customWidth="1"/>
    <col min="14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/>
      <c r="O1" s="5"/>
      <c r="P1" s="5"/>
      <c r="Q1" s="5"/>
    </row>
    <row r="2" spans="1:17" s="14" customFormat="1" x14ac:dyDescent="0.2">
      <c r="A2" s="14">
        <v>9264</v>
      </c>
      <c r="B2" s="14" t="s">
        <v>881</v>
      </c>
      <c r="C2" s="14" t="s">
        <v>882</v>
      </c>
      <c r="D2" s="14" t="s">
        <v>883</v>
      </c>
      <c r="E2" s="14" t="s">
        <v>883</v>
      </c>
      <c r="F2" s="26" t="s">
        <v>30</v>
      </c>
      <c r="G2" s="26" t="s">
        <v>31</v>
      </c>
      <c r="H2" s="14" t="s">
        <v>1155</v>
      </c>
      <c r="I2" s="14" t="s">
        <v>884</v>
      </c>
      <c r="J2" s="14" t="s">
        <v>201</v>
      </c>
      <c r="K2" s="14" t="s">
        <v>201</v>
      </c>
      <c r="L2" s="14" t="s">
        <v>33</v>
      </c>
      <c r="M2" s="14" t="s">
        <v>885</v>
      </c>
      <c r="N2" s="14" t="s">
        <v>201</v>
      </c>
      <c r="O2" s="14" t="s">
        <v>201</v>
      </c>
      <c r="P2" s="14" t="s">
        <v>201</v>
      </c>
      <c r="Q2" s="14" t="s">
        <v>201</v>
      </c>
    </row>
    <row r="3" spans="1:17" x14ac:dyDescent="0.2">
      <c r="A3" s="14">
        <v>9265</v>
      </c>
      <c r="B3" s="14" t="s">
        <v>886</v>
      </c>
      <c r="C3" s="14" t="s">
        <v>887</v>
      </c>
      <c r="D3" s="14" t="s">
        <v>883</v>
      </c>
      <c r="E3" s="14" t="s">
        <v>883</v>
      </c>
      <c r="F3" s="26" t="s">
        <v>30</v>
      </c>
      <c r="G3" s="26" t="s">
        <v>31</v>
      </c>
      <c r="H3" s="14" t="s">
        <v>1155</v>
      </c>
      <c r="I3" s="14" t="s">
        <v>888</v>
      </c>
      <c r="J3" s="14" t="s">
        <v>201</v>
      </c>
      <c r="K3" s="14" t="s">
        <v>201</v>
      </c>
      <c r="L3" s="14" t="s">
        <v>33</v>
      </c>
      <c r="M3" s="14" t="s">
        <v>889</v>
      </c>
      <c r="N3" s="14" t="s">
        <v>201</v>
      </c>
      <c r="O3" s="14" t="s">
        <v>201</v>
      </c>
      <c r="P3" s="14" t="s">
        <v>201</v>
      </c>
      <c r="Q3" s="14" t="s">
        <v>201</v>
      </c>
    </row>
    <row r="4" spans="1:17" x14ac:dyDescent="0.2">
      <c r="A4" s="14">
        <v>9267</v>
      </c>
      <c r="B4" s="14" t="s">
        <v>890</v>
      </c>
      <c r="C4" s="14" t="s">
        <v>891</v>
      </c>
      <c r="D4" s="14" t="s">
        <v>883</v>
      </c>
      <c r="E4" s="14" t="s">
        <v>883</v>
      </c>
      <c r="F4" s="26" t="s">
        <v>30</v>
      </c>
      <c r="G4" s="26" t="s">
        <v>31</v>
      </c>
      <c r="H4" s="14" t="s">
        <v>1155</v>
      </c>
      <c r="I4" s="14" t="s">
        <v>892</v>
      </c>
      <c r="J4" s="14" t="s">
        <v>201</v>
      </c>
      <c r="K4" s="14" t="s">
        <v>201</v>
      </c>
      <c r="L4" s="14" t="s">
        <v>33</v>
      </c>
      <c r="M4" s="14" t="s">
        <v>893</v>
      </c>
      <c r="N4" s="14" t="s">
        <v>201</v>
      </c>
      <c r="O4" s="14" t="s">
        <v>201</v>
      </c>
      <c r="P4" s="14" t="s">
        <v>201</v>
      </c>
      <c r="Q4" s="14" t="s">
        <v>201</v>
      </c>
    </row>
    <row r="5" spans="1:17" x14ac:dyDescent="0.2">
      <c r="A5" s="14">
        <v>9268</v>
      </c>
      <c r="B5" s="14" t="s">
        <v>894</v>
      </c>
      <c r="C5" s="14" t="s">
        <v>895</v>
      </c>
      <c r="D5" s="14" t="s">
        <v>883</v>
      </c>
      <c r="E5" s="14" t="s">
        <v>883</v>
      </c>
      <c r="F5" s="26" t="s">
        <v>30</v>
      </c>
      <c r="G5" s="26" t="s">
        <v>31</v>
      </c>
      <c r="H5" s="14" t="s">
        <v>1155</v>
      </c>
      <c r="I5" s="14" t="s">
        <v>896</v>
      </c>
      <c r="J5" s="14" t="s">
        <v>201</v>
      </c>
      <c r="K5" s="14" t="s">
        <v>201</v>
      </c>
      <c r="L5" s="14" t="s">
        <v>33</v>
      </c>
      <c r="M5" s="14" t="s">
        <v>897</v>
      </c>
      <c r="N5" s="14" t="s">
        <v>201</v>
      </c>
      <c r="O5" s="14" t="s">
        <v>201</v>
      </c>
      <c r="P5" s="14" t="s">
        <v>201</v>
      </c>
      <c r="Q5" s="14" t="s">
        <v>201</v>
      </c>
    </row>
    <row r="6" spans="1:17" x14ac:dyDescent="0.2">
      <c r="A6" s="14">
        <v>9269</v>
      </c>
      <c r="B6" s="14" t="s">
        <v>898</v>
      </c>
      <c r="C6" s="14" t="s">
        <v>899</v>
      </c>
      <c r="D6" s="14" t="s">
        <v>883</v>
      </c>
      <c r="E6" s="14" t="s">
        <v>883</v>
      </c>
      <c r="F6" s="26" t="s">
        <v>30</v>
      </c>
      <c r="G6" s="26" t="s">
        <v>31</v>
      </c>
      <c r="H6" s="14" t="s">
        <v>1155</v>
      </c>
      <c r="I6" s="14" t="s">
        <v>896</v>
      </c>
      <c r="J6" s="14" t="s">
        <v>201</v>
      </c>
      <c r="K6" s="14" t="s">
        <v>201</v>
      </c>
      <c r="L6" s="14" t="s">
        <v>33</v>
      </c>
      <c r="M6" s="14" t="s">
        <v>897</v>
      </c>
      <c r="N6" s="14" t="s">
        <v>201</v>
      </c>
      <c r="O6" s="14" t="s">
        <v>201</v>
      </c>
      <c r="P6" s="14" t="s">
        <v>201</v>
      </c>
      <c r="Q6" s="14" t="s">
        <v>201</v>
      </c>
    </row>
    <row r="7" spans="1:17" x14ac:dyDescent="0.2">
      <c r="A7" s="14">
        <v>9270</v>
      </c>
      <c r="B7" s="14" t="s">
        <v>900</v>
      </c>
      <c r="C7" s="14" t="s">
        <v>901</v>
      </c>
      <c r="D7" s="14" t="s">
        <v>883</v>
      </c>
      <c r="E7" s="14" t="s">
        <v>883</v>
      </c>
      <c r="F7" s="26" t="s">
        <v>30</v>
      </c>
      <c r="G7" s="26" t="s">
        <v>31</v>
      </c>
      <c r="H7" s="14" t="s">
        <v>1155</v>
      </c>
      <c r="I7" s="14" t="s">
        <v>902</v>
      </c>
      <c r="J7" s="14" t="s">
        <v>201</v>
      </c>
      <c r="K7" s="14" t="s">
        <v>201</v>
      </c>
      <c r="L7" s="14" t="s">
        <v>33</v>
      </c>
      <c r="M7" s="14" t="s">
        <v>903</v>
      </c>
      <c r="N7" s="14" t="s">
        <v>201</v>
      </c>
      <c r="O7" s="14" t="s">
        <v>201</v>
      </c>
      <c r="P7" s="14" t="s">
        <v>201</v>
      </c>
      <c r="Q7" s="14" t="s">
        <v>201</v>
      </c>
    </row>
    <row r="8" spans="1:17" x14ac:dyDescent="0.2">
      <c r="A8" s="14">
        <v>9271</v>
      </c>
      <c r="B8" s="14" t="s">
        <v>904</v>
      </c>
      <c r="C8" s="14" t="s">
        <v>905</v>
      </c>
      <c r="D8" s="14" t="s">
        <v>883</v>
      </c>
      <c r="E8" s="14" t="s">
        <v>883</v>
      </c>
      <c r="F8" s="26" t="s">
        <v>30</v>
      </c>
      <c r="G8" s="26" t="s">
        <v>31</v>
      </c>
      <c r="H8" s="14" t="s">
        <v>1155</v>
      </c>
      <c r="I8" s="14" t="s">
        <v>906</v>
      </c>
      <c r="J8" s="14" t="s">
        <v>201</v>
      </c>
      <c r="K8" s="14" t="s">
        <v>201</v>
      </c>
      <c r="L8" s="14" t="s">
        <v>33</v>
      </c>
      <c r="M8" s="14" t="s">
        <v>907</v>
      </c>
      <c r="N8" s="14" t="s">
        <v>201</v>
      </c>
      <c r="O8" s="14" t="s">
        <v>201</v>
      </c>
      <c r="P8" s="14" t="s">
        <v>201</v>
      </c>
      <c r="Q8" s="14" t="s">
        <v>201</v>
      </c>
    </row>
    <row r="9" spans="1:17" x14ac:dyDescent="0.2">
      <c r="A9" s="14">
        <v>9272</v>
      </c>
      <c r="B9" s="14" t="s">
        <v>908</v>
      </c>
      <c r="C9" s="14" t="s">
        <v>909</v>
      </c>
      <c r="D9" s="14" t="s">
        <v>883</v>
      </c>
      <c r="E9" s="14" t="s">
        <v>883</v>
      </c>
      <c r="F9" s="26" t="s">
        <v>30</v>
      </c>
      <c r="G9" s="26" t="s">
        <v>31</v>
      </c>
      <c r="H9" s="14" t="s">
        <v>1155</v>
      </c>
      <c r="I9" s="14" t="s">
        <v>910</v>
      </c>
      <c r="J9" s="14" t="s">
        <v>201</v>
      </c>
      <c r="K9" s="14" t="s">
        <v>201</v>
      </c>
      <c r="L9" s="14" t="s">
        <v>33</v>
      </c>
      <c r="M9" s="14" t="s">
        <v>911</v>
      </c>
      <c r="N9" s="14" t="s">
        <v>201</v>
      </c>
      <c r="O9" s="14" t="s">
        <v>201</v>
      </c>
      <c r="P9" s="14" t="s">
        <v>201</v>
      </c>
      <c r="Q9" s="14" t="s">
        <v>201</v>
      </c>
    </row>
    <row r="10" spans="1:17" x14ac:dyDescent="0.2">
      <c r="A10" s="14">
        <v>9273</v>
      </c>
      <c r="B10" s="14" t="s">
        <v>912</v>
      </c>
      <c r="C10" s="14" t="s">
        <v>913</v>
      </c>
      <c r="D10" s="14" t="s">
        <v>883</v>
      </c>
      <c r="E10" s="14" t="s">
        <v>883</v>
      </c>
      <c r="F10" s="26" t="s">
        <v>30</v>
      </c>
      <c r="G10" s="26" t="s">
        <v>31</v>
      </c>
      <c r="H10" s="14" t="s">
        <v>1155</v>
      </c>
      <c r="I10" s="14" t="s">
        <v>914</v>
      </c>
      <c r="J10" s="14" t="s">
        <v>201</v>
      </c>
      <c r="K10" s="14" t="s">
        <v>201</v>
      </c>
      <c r="L10" s="14" t="s">
        <v>33</v>
      </c>
      <c r="M10" s="14" t="s">
        <v>915</v>
      </c>
      <c r="N10" s="14" t="s">
        <v>201</v>
      </c>
      <c r="O10" s="14" t="s">
        <v>201</v>
      </c>
      <c r="P10" s="14" t="s">
        <v>201</v>
      </c>
      <c r="Q10" s="14" t="s">
        <v>201</v>
      </c>
    </row>
    <row r="11" spans="1:17" x14ac:dyDescent="0.2">
      <c r="A11" s="14">
        <v>9277</v>
      </c>
      <c r="B11" s="14" t="s">
        <v>920</v>
      </c>
      <c r="C11" s="14" t="s">
        <v>921</v>
      </c>
      <c r="D11" s="14" t="s">
        <v>883</v>
      </c>
      <c r="E11" s="14" t="s">
        <v>883</v>
      </c>
      <c r="F11" s="26" t="s">
        <v>30</v>
      </c>
      <c r="G11" s="26" t="s">
        <v>31</v>
      </c>
      <c r="H11" s="14" t="s">
        <v>1155</v>
      </c>
      <c r="I11" s="14" t="s">
        <v>922</v>
      </c>
      <c r="J11" s="14" t="s">
        <v>201</v>
      </c>
      <c r="K11" s="14" t="s">
        <v>201</v>
      </c>
      <c r="L11" s="14" t="s">
        <v>33</v>
      </c>
      <c r="M11" s="14" t="s">
        <v>923</v>
      </c>
      <c r="N11" s="14" t="s">
        <v>201</v>
      </c>
      <c r="O11" s="14" t="s">
        <v>201</v>
      </c>
      <c r="P11" s="14" t="s">
        <v>201</v>
      </c>
      <c r="Q11" s="14" t="s">
        <v>201</v>
      </c>
    </row>
    <row r="12" spans="1:17" x14ac:dyDescent="0.2">
      <c r="A12" s="14">
        <v>9278</v>
      </c>
      <c r="B12" s="14" t="s">
        <v>924</v>
      </c>
      <c r="C12" s="14" t="s">
        <v>925</v>
      </c>
      <c r="D12" s="14" t="s">
        <v>883</v>
      </c>
      <c r="E12" s="14" t="s">
        <v>883</v>
      </c>
      <c r="F12" s="26" t="s">
        <v>30</v>
      </c>
      <c r="G12" s="26" t="s">
        <v>31</v>
      </c>
      <c r="H12" s="14" t="s">
        <v>1155</v>
      </c>
      <c r="I12" s="14" t="s">
        <v>926</v>
      </c>
      <c r="J12" s="14" t="s">
        <v>201</v>
      </c>
      <c r="K12" s="14" t="s">
        <v>201</v>
      </c>
      <c r="L12" s="14" t="s">
        <v>33</v>
      </c>
      <c r="M12" s="14" t="s">
        <v>927</v>
      </c>
      <c r="N12" s="14" t="s">
        <v>201</v>
      </c>
      <c r="O12" s="14" t="s">
        <v>201</v>
      </c>
      <c r="P12" s="14" t="s">
        <v>201</v>
      </c>
      <c r="Q12" s="14" t="s">
        <v>201</v>
      </c>
    </row>
    <row r="13" spans="1:17" x14ac:dyDescent="0.2">
      <c r="A13" s="14">
        <v>9279</v>
      </c>
      <c r="B13" s="14" t="s">
        <v>928</v>
      </c>
      <c r="C13" s="14" t="s">
        <v>929</v>
      </c>
      <c r="D13" s="14" t="s">
        <v>883</v>
      </c>
      <c r="E13" s="14" t="s">
        <v>883</v>
      </c>
      <c r="F13" s="26" t="s">
        <v>30</v>
      </c>
      <c r="G13" s="26" t="s">
        <v>31</v>
      </c>
      <c r="H13" s="14" t="s">
        <v>1155</v>
      </c>
      <c r="I13" s="14" t="s">
        <v>930</v>
      </c>
      <c r="J13" s="14" t="s">
        <v>201</v>
      </c>
      <c r="K13" s="14" t="s">
        <v>201</v>
      </c>
      <c r="L13" s="14" t="s">
        <v>33</v>
      </c>
      <c r="M13" s="14" t="s">
        <v>931</v>
      </c>
      <c r="N13" s="14" t="s">
        <v>201</v>
      </c>
      <c r="O13" s="14" t="s">
        <v>201</v>
      </c>
      <c r="P13" s="14" t="s">
        <v>201</v>
      </c>
      <c r="Q13" s="14" t="s">
        <v>201</v>
      </c>
    </row>
    <row r="14" spans="1:17" x14ac:dyDescent="0.2">
      <c r="A14" s="14">
        <v>9280</v>
      </c>
      <c r="B14" s="14" t="s">
        <v>932</v>
      </c>
      <c r="C14" s="14" t="s">
        <v>933</v>
      </c>
      <c r="D14" s="14" t="s">
        <v>883</v>
      </c>
      <c r="E14" s="14" t="s">
        <v>883</v>
      </c>
      <c r="F14" s="26" t="s">
        <v>30</v>
      </c>
      <c r="G14" s="26" t="s">
        <v>31</v>
      </c>
      <c r="H14" s="14" t="s">
        <v>1155</v>
      </c>
      <c r="I14" s="14" t="s">
        <v>934</v>
      </c>
      <c r="J14" s="14" t="s">
        <v>201</v>
      </c>
      <c r="K14" s="14" t="s">
        <v>201</v>
      </c>
      <c r="L14" s="14" t="s">
        <v>33</v>
      </c>
      <c r="M14" s="14" t="s">
        <v>935</v>
      </c>
      <c r="N14" s="14" t="s">
        <v>201</v>
      </c>
      <c r="O14" s="14" t="s">
        <v>201</v>
      </c>
      <c r="P14" s="14" t="s">
        <v>201</v>
      </c>
      <c r="Q14" s="14" t="s">
        <v>201</v>
      </c>
    </row>
    <row r="15" spans="1:17" x14ac:dyDescent="0.2">
      <c r="A15" s="14">
        <v>9281</v>
      </c>
      <c r="B15" s="14" t="s">
        <v>936</v>
      </c>
      <c r="C15" s="14" t="s">
        <v>937</v>
      </c>
      <c r="D15" s="14" t="s">
        <v>883</v>
      </c>
      <c r="E15" s="14" t="s">
        <v>883</v>
      </c>
      <c r="F15" s="26" t="s">
        <v>30</v>
      </c>
      <c r="G15" s="26" t="s">
        <v>31</v>
      </c>
      <c r="H15" s="14" t="s">
        <v>1155</v>
      </c>
      <c r="I15" s="14" t="s">
        <v>938</v>
      </c>
      <c r="J15" s="14" t="s">
        <v>201</v>
      </c>
      <c r="K15" s="14" t="s">
        <v>201</v>
      </c>
      <c r="L15" s="14" t="s">
        <v>33</v>
      </c>
      <c r="M15" s="14" t="s">
        <v>939</v>
      </c>
      <c r="N15" s="14" t="s">
        <v>201</v>
      </c>
      <c r="O15" s="14" t="s">
        <v>201</v>
      </c>
      <c r="P15" s="14" t="s">
        <v>201</v>
      </c>
      <c r="Q15" s="14" t="s">
        <v>201</v>
      </c>
    </row>
    <row r="16" spans="1:17" x14ac:dyDescent="0.2">
      <c r="A16" s="14">
        <v>9282</v>
      </c>
      <c r="B16" s="14" t="s">
        <v>940</v>
      </c>
      <c r="C16" s="14" t="s">
        <v>941</v>
      </c>
      <c r="D16" s="14" t="s">
        <v>883</v>
      </c>
      <c r="E16" s="14" t="s">
        <v>883</v>
      </c>
      <c r="F16" s="26" t="s">
        <v>30</v>
      </c>
      <c r="G16" s="26" t="s">
        <v>31</v>
      </c>
      <c r="H16" s="14" t="s">
        <v>1155</v>
      </c>
      <c r="I16" s="14" t="s">
        <v>942</v>
      </c>
      <c r="J16" s="14" t="s">
        <v>201</v>
      </c>
      <c r="K16" s="14" t="s">
        <v>201</v>
      </c>
      <c r="L16" s="14" t="s">
        <v>33</v>
      </c>
      <c r="M16" s="14" t="s">
        <v>943</v>
      </c>
      <c r="N16" s="14" t="s">
        <v>201</v>
      </c>
      <c r="O16" s="14" t="s">
        <v>201</v>
      </c>
      <c r="P16" s="14" t="s">
        <v>201</v>
      </c>
      <c r="Q16" s="14" t="s">
        <v>201</v>
      </c>
    </row>
    <row r="17" spans="1:17" x14ac:dyDescent="0.2">
      <c r="A17" s="14">
        <v>9283</v>
      </c>
      <c r="B17" s="14" t="s">
        <v>944</v>
      </c>
      <c r="C17" s="14" t="s">
        <v>945</v>
      </c>
      <c r="D17" s="14" t="s">
        <v>883</v>
      </c>
      <c r="E17" s="14" t="s">
        <v>883</v>
      </c>
      <c r="F17" s="26" t="s">
        <v>30</v>
      </c>
      <c r="G17" s="26" t="s">
        <v>31</v>
      </c>
      <c r="H17" s="14" t="s">
        <v>1155</v>
      </c>
      <c r="I17" s="14" t="s">
        <v>946</v>
      </c>
      <c r="J17" s="14" t="s">
        <v>201</v>
      </c>
      <c r="K17" s="14" t="s">
        <v>201</v>
      </c>
      <c r="L17" s="14" t="s">
        <v>33</v>
      </c>
      <c r="M17" s="14" t="s">
        <v>947</v>
      </c>
      <c r="N17" s="14" t="s">
        <v>201</v>
      </c>
      <c r="O17" s="14" t="s">
        <v>201</v>
      </c>
      <c r="P17" s="14" t="s">
        <v>201</v>
      </c>
      <c r="Q17" s="14" t="s">
        <v>201</v>
      </c>
    </row>
    <row r="18" spans="1:17" x14ac:dyDescent="0.2">
      <c r="A18" s="14">
        <v>9284</v>
      </c>
      <c r="B18" s="14" t="s">
        <v>948</v>
      </c>
      <c r="C18" s="14" t="s">
        <v>949</v>
      </c>
      <c r="D18" s="14" t="s">
        <v>883</v>
      </c>
      <c r="E18" s="14" t="s">
        <v>883</v>
      </c>
      <c r="F18" s="26" t="s">
        <v>30</v>
      </c>
      <c r="G18" s="26" t="s">
        <v>31</v>
      </c>
      <c r="H18" s="14" t="s">
        <v>1155</v>
      </c>
      <c r="I18" s="14" t="s">
        <v>201</v>
      </c>
      <c r="J18" s="14" t="s">
        <v>201</v>
      </c>
      <c r="K18" s="14" t="s">
        <v>201</v>
      </c>
      <c r="L18" s="14" t="s">
        <v>33</v>
      </c>
      <c r="M18" s="14" t="s">
        <v>950</v>
      </c>
      <c r="N18" s="14" t="s">
        <v>201</v>
      </c>
      <c r="O18" s="14" t="s">
        <v>201</v>
      </c>
      <c r="P18" s="14" t="s">
        <v>201</v>
      </c>
      <c r="Q18" s="14" t="s">
        <v>201</v>
      </c>
    </row>
    <row r="19" spans="1:17" x14ac:dyDescent="0.2">
      <c r="A19" s="14">
        <v>9285</v>
      </c>
      <c r="B19" s="14" t="s">
        <v>951</v>
      </c>
      <c r="C19" s="14" t="s">
        <v>952</v>
      </c>
      <c r="D19" s="14" t="s">
        <v>883</v>
      </c>
      <c r="E19" s="14" t="s">
        <v>883</v>
      </c>
      <c r="F19" s="26" t="s">
        <v>30</v>
      </c>
      <c r="G19" s="26" t="s">
        <v>31</v>
      </c>
      <c r="H19" s="14" t="s">
        <v>1155</v>
      </c>
      <c r="I19" s="14" t="s">
        <v>953</v>
      </c>
      <c r="J19" s="14" t="s">
        <v>201</v>
      </c>
      <c r="K19" s="14" t="s">
        <v>201</v>
      </c>
      <c r="L19" s="14" t="s">
        <v>33</v>
      </c>
      <c r="M19" s="14" t="s">
        <v>954</v>
      </c>
      <c r="N19" s="14" t="s">
        <v>201</v>
      </c>
      <c r="O19" s="14" t="s">
        <v>201</v>
      </c>
      <c r="P19" s="14" t="s">
        <v>201</v>
      </c>
      <c r="Q19" s="14" t="s">
        <v>201</v>
      </c>
    </row>
    <row r="20" spans="1:17" x14ac:dyDescent="0.2">
      <c r="A20" s="14">
        <v>9286</v>
      </c>
      <c r="B20" s="14" t="s">
        <v>955</v>
      </c>
      <c r="C20" s="14" t="s">
        <v>956</v>
      </c>
      <c r="D20" s="14" t="s">
        <v>883</v>
      </c>
      <c r="E20" s="14" t="s">
        <v>883</v>
      </c>
      <c r="F20" s="26" t="s">
        <v>30</v>
      </c>
      <c r="G20" s="26" t="s">
        <v>31</v>
      </c>
      <c r="H20" s="14" t="s">
        <v>1155</v>
      </c>
      <c r="I20" s="14" t="s">
        <v>957</v>
      </c>
      <c r="J20" s="14" t="s">
        <v>201</v>
      </c>
      <c r="K20" s="14" t="s">
        <v>201</v>
      </c>
      <c r="L20" s="14" t="s">
        <v>33</v>
      </c>
      <c r="M20" s="14" t="s">
        <v>958</v>
      </c>
      <c r="N20" s="14" t="s">
        <v>201</v>
      </c>
      <c r="O20" s="14" t="s">
        <v>201</v>
      </c>
      <c r="P20" s="14" t="s">
        <v>201</v>
      </c>
      <c r="Q20" s="14" t="s">
        <v>201</v>
      </c>
    </row>
    <row r="21" spans="1:17" x14ac:dyDescent="0.2">
      <c r="A21" s="14">
        <v>9287</v>
      </c>
      <c r="B21" s="14" t="s">
        <v>959</v>
      </c>
      <c r="C21" s="14" t="s">
        <v>960</v>
      </c>
      <c r="D21" s="14" t="s">
        <v>883</v>
      </c>
      <c r="E21" s="14" t="s">
        <v>883</v>
      </c>
      <c r="F21" s="26" t="s">
        <v>30</v>
      </c>
      <c r="G21" s="26" t="s">
        <v>31</v>
      </c>
      <c r="H21" s="14" t="s">
        <v>1155</v>
      </c>
      <c r="I21" s="14" t="s">
        <v>961</v>
      </c>
      <c r="J21" s="14" t="s">
        <v>201</v>
      </c>
      <c r="K21" s="14" t="s">
        <v>201</v>
      </c>
      <c r="L21" s="14" t="s">
        <v>33</v>
      </c>
      <c r="M21" s="14" t="s">
        <v>962</v>
      </c>
      <c r="N21" s="14" t="s">
        <v>201</v>
      </c>
      <c r="O21" s="14" t="s">
        <v>201</v>
      </c>
      <c r="P21" s="14" t="s">
        <v>201</v>
      </c>
      <c r="Q21" s="14" t="s">
        <v>201</v>
      </c>
    </row>
    <row r="22" spans="1:17" x14ac:dyDescent="0.2">
      <c r="A22" s="14">
        <v>9288</v>
      </c>
      <c r="B22" s="14" t="s">
        <v>963</v>
      </c>
      <c r="C22" s="14" t="s">
        <v>964</v>
      </c>
      <c r="D22" s="14" t="s">
        <v>883</v>
      </c>
      <c r="E22" s="14" t="s">
        <v>883</v>
      </c>
      <c r="F22" s="26" t="s">
        <v>30</v>
      </c>
      <c r="G22" s="26" t="s">
        <v>31</v>
      </c>
      <c r="H22" s="14" t="s">
        <v>1155</v>
      </c>
      <c r="I22" s="14" t="s">
        <v>965</v>
      </c>
      <c r="J22" s="14" t="s">
        <v>201</v>
      </c>
      <c r="K22" s="14" t="s">
        <v>201</v>
      </c>
      <c r="L22" s="14" t="s">
        <v>33</v>
      </c>
      <c r="M22" s="14" t="s">
        <v>966</v>
      </c>
      <c r="N22" s="14" t="s">
        <v>201</v>
      </c>
      <c r="O22" s="14" t="s">
        <v>201</v>
      </c>
      <c r="P22" s="14" t="s">
        <v>201</v>
      </c>
      <c r="Q22" s="14" t="s">
        <v>201</v>
      </c>
    </row>
    <row r="23" spans="1:17" x14ac:dyDescent="0.2">
      <c r="A23" s="14">
        <v>9289</v>
      </c>
      <c r="B23" s="14" t="s">
        <v>967</v>
      </c>
      <c r="C23" s="14" t="s">
        <v>968</v>
      </c>
      <c r="D23" s="14" t="s">
        <v>883</v>
      </c>
      <c r="E23" s="14" t="s">
        <v>883</v>
      </c>
      <c r="F23" s="26" t="s">
        <v>30</v>
      </c>
      <c r="G23" s="26" t="s">
        <v>31</v>
      </c>
      <c r="H23" s="14" t="s">
        <v>1155</v>
      </c>
      <c r="I23" s="14" t="s">
        <v>969</v>
      </c>
      <c r="J23" s="14" t="s">
        <v>201</v>
      </c>
      <c r="K23" s="14" t="s">
        <v>201</v>
      </c>
      <c r="L23" s="14" t="s">
        <v>33</v>
      </c>
      <c r="M23" s="14" t="s">
        <v>970</v>
      </c>
      <c r="N23" s="14" t="s">
        <v>201</v>
      </c>
      <c r="O23" s="14" t="s">
        <v>201</v>
      </c>
      <c r="P23" s="14" t="s">
        <v>201</v>
      </c>
      <c r="Q23" s="14" t="s">
        <v>201</v>
      </c>
    </row>
    <row r="24" spans="1:17" x14ac:dyDescent="0.2">
      <c r="A24" s="14">
        <v>9290</v>
      </c>
      <c r="B24" s="14" t="s">
        <v>971</v>
      </c>
      <c r="C24" s="14" t="s">
        <v>972</v>
      </c>
      <c r="D24" s="14" t="s">
        <v>883</v>
      </c>
      <c r="E24" s="14" t="s">
        <v>883</v>
      </c>
      <c r="F24" s="26" t="s">
        <v>30</v>
      </c>
      <c r="G24" s="26" t="s">
        <v>31</v>
      </c>
      <c r="H24" s="14" t="s">
        <v>1155</v>
      </c>
      <c r="I24" s="14" t="s">
        <v>973</v>
      </c>
      <c r="J24" s="14" t="s">
        <v>201</v>
      </c>
      <c r="K24" s="14" t="s">
        <v>201</v>
      </c>
      <c r="L24" s="14" t="s">
        <v>33</v>
      </c>
      <c r="M24" s="14" t="s">
        <v>974</v>
      </c>
      <c r="N24" s="14" t="s">
        <v>201</v>
      </c>
      <c r="O24" s="14" t="s">
        <v>201</v>
      </c>
      <c r="P24" s="14" t="s">
        <v>201</v>
      </c>
      <c r="Q24" s="14" t="s">
        <v>201</v>
      </c>
    </row>
    <row r="25" spans="1:17" x14ac:dyDescent="0.2">
      <c r="A25" s="14">
        <v>9291</v>
      </c>
      <c r="B25" s="14" t="s">
        <v>975</v>
      </c>
      <c r="C25" s="14" t="s">
        <v>976</v>
      </c>
      <c r="D25" s="14" t="s">
        <v>883</v>
      </c>
      <c r="E25" s="14" t="s">
        <v>883</v>
      </c>
      <c r="F25" s="26" t="s">
        <v>30</v>
      </c>
      <c r="G25" s="26" t="s">
        <v>31</v>
      </c>
      <c r="H25" s="14" t="s">
        <v>1155</v>
      </c>
      <c r="I25" s="14" t="s">
        <v>977</v>
      </c>
      <c r="J25" s="14" t="s">
        <v>201</v>
      </c>
      <c r="K25" s="14" t="s">
        <v>201</v>
      </c>
      <c r="L25" s="14" t="s">
        <v>33</v>
      </c>
      <c r="M25" s="14" t="s">
        <v>978</v>
      </c>
      <c r="N25" s="14" t="s">
        <v>201</v>
      </c>
      <c r="O25" s="14" t="s">
        <v>201</v>
      </c>
      <c r="P25" s="14" t="s">
        <v>201</v>
      </c>
      <c r="Q25" s="14" t="s">
        <v>201</v>
      </c>
    </row>
    <row r="26" spans="1:17" x14ac:dyDescent="0.2">
      <c r="A26" s="14">
        <v>9292</v>
      </c>
      <c r="B26" s="14" t="s">
        <v>979</v>
      </c>
      <c r="C26" s="14" t="s">
        <v>980</v>
      </c>
      <c r="D26" s="14" t="s">
        <v>883</v>
      </c>
      <c r="E26" s="14" t="s">
        <v>883</v>
      </c>
      <c r="F26" s="26" t="s">
        <v>30</v>
      </c>
      <c r="G26" s="26" t="s">
        <v>31</v>
      </c>
      <c r="H26" s="14" t="s">
        <v>1155</v>
      </c>
      <c r="I26" s="14" t="s">
        <v>981</v>
      </c>
      <c r="J26" s="14" t="s">
        <v>201</v>
      </c>
      <c r="K26" s="14" t="s">
        <v>201</v>
      </c>
      <c r="L26" s="14" t="s">
        <v>33</v>
      </c>
      <c r="M26" s="14" t="s">
        <v>982</v>
      </c>
      <c r="N26" s="14" t="s">
        <v>201</v>
      </c>
      <c r="O26" s="14" t="s">
        <v>201</v>
      </c>
      <c r="P26" s="14" t="s">
        <v>201</v>
      </c>
      <c r="Q26" s="14" t="s">
        <v>201</v>
      </c>
    </row>
    <row r="27" spans="1:17" x14ac:dyDescent="0.2">
      <c r="A27" s="14">
        <v>9293</v>
      </c>
      <c r="B27" s="14" t="s">
        <v>983</v>
      </c>
      <c r="C27" s="14" t="s">
        <v>984</v>
      </c>
      <c r="D27" s="14" t="s">
        <v>883</v>
      </c>
      <c r="E27" s="14" t="s">
        <v>883</v>
      </c>
      <c r="F27" s="26" t="s">
        <v>30</v>
      </c>
      <c r="G27" s="26" t="s">
        <v>31</v>
      </c>
      <c r="H27" s="14" t="s">
        <v>1155</v>
      </c>
      <c r="I27" s="14" t="s">
        <v>985</v>
      </c>
      <c r="J27" s="14" t="s">
        <v>201</v>
      </c>
      <c r="K27" s="14" t="s">
        <v>201</v>
      </c>
      <c r="L27" s="14" t="s">
        <v>33</v>
      </c>
      <c r="M27" s="14" t="s">
        <v>986</v>
      </c>
      <c r="N27" s="14" t="s">
        <v>201</v>
      </c>
      <c r="O27" s="14" t="s">
        <v>201</v>
      </c>
      <c r="P27" s="14" t="s">
        <v>201</v>
      </c>
      <c r="Q27" s="14" t="s">
        <v>201</v>
      </c>
    </row>
    <row r="28" spans="1:17" x14ac:dyDescent="0.2">
      <c r="A28" s="14">
        <v>9294</v>
      </c>
      <c r="B28" s="14" t="s">
        <v>987</v>
      </c>
      <c r="C28" s="14" t="s">
        <v>988</v>
      </c>
      <c r="D28" s="14" t="s">
        <v>883</v>
      </c>
      <c r="E28" s="14" t="s">
        <v>883</v>
      </c>
      <c r="F28" s="26" t="s">
        <v>30</v>
      </c>
      <c r="G28" s="26" t="s">
        <v>31</v>
      </c>
      <c r="H28" s="14" t="s">
        <v>1155</v>
      </c>
      <c r="I28" s="14" t="s">
        <v>989</v>
      </c>
      <c r="J28" s="14" t="s">
        <v>201</v>
      </c>
      <c r="K28" s="14" t="s">
        <v>201</v>
      </c>
      <c r="L28" s="14" t="s">
        <v>33</v>
      </c>
      <c r="M28" s="14" t="s">
        <v>990</v>
      </c>
      <c r="N28" s="14" t="s">
        <v>201</v>
      </c>
      <c r="O28" s="14" t="s">
        <v>201</v>
      </c>
      <c r="P28" s="14" t="s">
        <v>201</v>
      </c>
      <c r="Q28" s="14" t="s">
        <v>201</v>
      </c>
    </row>
    <row r="29" spans="1:17" x14ac:dyDescent="0.2">
      <c r="A29" s="14">
        <v>9295</v>
      </c>
      <c r="B29" s="14" t="s">
        <v>991</v>
      </c>
      <c r="C29" s="14" t="s">
        <v>992</v>
      </c>
      <c r="D29" s="14" t="s">
        <v>883</v>
      </c>
      <c r="E29" s="14" t="s">
        <v>883</v>
      </c>
      <c r="F29" s="26" t="s">
        <v>30</v>
      </c>
      <c r="G29" s="26" t="s">
        <v>31</v>
      </c>
      <c r="H29" s="14" t="s">
        <v>1155</v>
      </c>
      <c r="I29" s="14" t="s">
        <v>993</v>
      </c>
      <c r="J29" s="14" t="s">
        <v>201</v>
      </c>
      <c r="K29" s="14" t="s">
        <v>201</v>
      </c>
      <c r="L29" s="14" t="s">
        <v>33</v>
      </c>
      <c r="M29" s="14" t="s">
        <v>994</v>
      </c>
      <c r="N29" s="14" t="s">
        <v>201</v>
      </c>
      <c r="O29" s="14" t="s">
        <v>201</v>
      </c>
      <c r="P29" s="14" t="s">
        <v>201</v>
      </c>
      <c r="Q29" s="14" t="s">
        <v>201</v>
      </c>
    </row>
    <row r="30" spans="1:17" x14ac:dyDescent="0.2">
      <c r="A30" s="14">
        <v>9296</v>
      </c>
      <c r="B30" s="14" t="s">
        <v>995</v>
      </c>
      <c r="C30" s="14" t="s">
        <v>996</v>
      </c>
      <c r="D30" s="14" t="s">
        <v>883</v>
      </c>
      <c r="E30" s="14" t="s">
        <v>883</v>
      </c>
      <c r="F30" s="26" t="s">
        <v>30</v>
      </c>
      <c r="G30" s="26" t="s">
        <v>31</v>
      </c>
      <c r="H30" s="14" t="s">
        <v>1155</v>
      </c>
      <c r="I30" s="14" t="s">
        <v>997</v>
      </c>
      <c r="J30" s="14" t="s">
        <v>201</v>
      </c>
      <c r="K30" s="14" t="s">
        <v>201</v>
      </c>
      <c r="L30" s="14" t="s">
        <v>33</v>
      </c>
      <c r="M30" s="14" t="s">
        <v>998</v>
      </c>
      <c r="N30" s="14" t="s">
        <v>201</v>
      </c>
      <c r="O30" s="14" t="s">
        <v>201</v>
      </c>
      <c r="P30" s="14" t="s">
        <v>201</v>
      </c>
      <c r="Q30" s="14" t="s">
        <v>201</v>
      </c>
    </row>
    <row r="31" spans="1:17" x14ac:dyDescent="0.2">
      <c r="A31" s="14">
        <v>9297</v>
      </c>
      <c r="B31" s="14" t="s">
        <v>999</v>
      </c>
      <c r="C31" s="14" t="s">
        <v>1000</v>
      </c>
      <c r="D31" s="14" t="s">
        <v>883</v>
      </c>
      <c r="E31" s="14" t="s">
        <v>883</v>
      </c>
      <c r="F31" s="26" t="s">
        <v>30</v>
      </c>
      <c r="G31" s="26" t="s">
        <v>31</v>
      </c>
      <c r="H31" s="14" t="s">
        <v>1155</v>
      </c>
      <c r="I31" s="14" t="s">
        <v>144</v>
      </c>
      <c r="J31" s="14" t="s">
        <v>201</v>
      </c>
      <c r="K31" s="14" t="s">
        <v>201</v>
      </c>
      <c r="L31" s="14" t="s">
        <v>33</v>
      </c>
      <c r="M31" s="14" t="s">
        <v>1001</v>
      </c>
      <c r="N31" s="14" t="s">
        <v>201</v>
      </c>
      <c r="O31" s="14" t="s">
        <v>201</v>
      </c>
      <c r="P31" s="14" t="s">
        <v>201</v>
      </c>
      <c r="Q31" s="14" t="s">
        <v>201</v>
      </c>
    </row>
    <row r="32" spans="1:17" x14ac:dyDescent="0.2">
      <c r="A32" s="14">
        <v>9298</v>
      </c>
      <c r="B32" s="14" t="s">
        <v>1002</v>
      </c>
      <c r="C32" s="14" t="s">
        <v>1003</v>
      </c>
      <c r="D32" s="14" t="s">
        <v>883</v>
      </c>
      <c r="E32" s="14" t="s">
        <v>883</v>
      </c>
      <c r="F32" s="26" t="s">
        <v>30</v>
      </c>
      <c r="G32" s="26" t="s">
        <v>31</v>
      </c>
      <c r="H32" s="14" t="s">
        <v>1155</v>
      </c>
      <c r="I32" s="14" t="s">
        <v>156</v>
      </c>
      <c r="J32" s="14" t="s">
        <v>201</v>
      </c>
      <c r="K32" s="14" t="s">
        <v>201</v>
      </c>
      <c r="L32" s="14" t="s">
        <v>33</v>
      </c>
      <c r="M32" s="14" t="s">
        <v>1004</v>
      </c>
      <c r="N32" s="14" t="s">
        <v>201</v>
      </c>
      <c r="O32" s="14" t="s">
        <v>201</v>
      </c>
      <c r="P32" s="14" t="s">
        <v>201</v>
      </c>
      <c r="Q32" s="14" t="s">
        <v>201</v>
      </c>
    </row>
    <row r="33" spans="1:17" x14ac:dyDescent="0.2">
      <c r="A33" s="14">
        <v>9299</v>
      </c>
      <c r="B33" s="14" t="s">
        <v>1005</v>
      </c>
      <c r="C33" s="14" t="s">
        <v>1006</v>
      </c>
      <c r="D33" s="14" t="s">
        <v>883</v>
      </c>
      <c r="E33" s="14" t="s">
        <v>883</v>
      </c>
      <c r="F33" s="26" t="s">
        <v>30</v>
      </c>
      <c r="G33" s="26" t="s">
        <v>31</v>
      </c>
      <c r="H33" s="14" t="s">
        <v>1155</v>
      </c>
      <c r="I33" s="14" t="s">
        <v>1007</v>
      </c>
      <c r="J33" s="14" t="s">
        <v>201</v>
      </c>
      <c r="K33" s="14" t="s">
        <v>201</v>
      </c>
      <c r="L33" s="14" t="s">
        <v>33</v>
      </c>
      <c r="M33" s="14" t="s">
        <v>1008</v>
      </c>
      <c r="N33" s="14" t="s">
        <v>201</v>
      </c>
      <c r="O33" s="14" t="s">
        <v>201</v>
      </c>
      <c r="P33" s="14" t="s">
        <v>201</v>
      </c>
      <c r="Q33" s="14" t="s">
        <v>201</v>
      </c>
    </row>
    <row r="34" spans="1:17" x14ac:dyDescent="0.2">
      <c r="A34" s="14">
        <v>9300</v>
      </c>
      <c r="B34" s="14" t="s">
        <v>1009</v>
      </c>
      <c r="C34" s="14" t="s">
        <v>1010</v>
      </c>
      <c r="D34" s="14" t="s">
        <v>883</v>
      </c>
      <c r="E34" s="14" t="s">
        <v>883</v>
      </c>
      <c r="F34" s="26" t="s">
        <v>30</v>
      </c>
      <c r="G34" s="26" t="s">
        <v>31</v>
      </c>
      <c r="H34" s="14" t="s">
        <v>1155</v>
      </c>
      <c r="I34" s="14" t="s">
        <v>1011</v>
      </c>
      <c r="J34" s="14" t="s">
        <v>201</v>
      </c>
      <c r="K34" s="14" t="s">
        <v>201</v>
      </c>
      <c r="L34" s="14" t="s">
        <v>33</v>
      </c>
      <c r="M34" s="14" t="s">
        <v>1012</v>
      </c>
      <c r="N34" s="14" t="s">
        <v>201</v>
      </c>
      <c r="O34" s="14" t="s">
        <v>201</v>
      </c>
      <c r="P34" s="14" t="s">
        <v>201</v>
      </c>
      <c r="Q34" s="14" t="s">
        <v>201</v>
      </c>
    </row>
    <row r="35" spans="1:17" x14ac:dyDescent="0.2">
      <c r="A35" s="14">
        <v>9301</v>
      </c>
      <c r="B35" s="14" t="s">
        <v>1013</v>
      </c>
      <c r="C35" s="14" t="s">
        <v>1014</v>
      </c>
      <c r="D35" s="14" t="s">
        <v>883</v>
      </c>
      <c r="E35" s="14" t="s">
        <v>883</v>
      </c>
      <c r="F35" s="26" t="s">
        <v>30</v>
      </c>
      <c r="G35" s="26" t="s">
        <v>31</v>
      </c>
      <c r="H35" s="14" t="s">
        <v>1155</v>
      </c>
      <c r="I35" s="14" t="s">
        <v>150</v>
      </c>
      <c r="J35" s="14" t="s">
        <v>201</v>
      </c>
      <c r="K35" s="14" t="s">
        <v>201</v>
      </c>
      <c r="L35" s="14" t="s">
        <v>33</v>
      </c>
      <c r="M35" s="14" t="s">
        <v>1015</v>
      </c>
      <c r="N35" s="14" t="s">
        <v>201</v>
      </c>
      <c r="O35" s="14" t="s">
        <v>201</v>
      </c>
      <c r="P35" s="14" t="s">
        <v>201</v>
      </c>
      <c r="Q35" s="14" t="s">
        <v>201</v>
      </c>
    </row>
    <row r="36" spans="1:17" x14ac:dyDescent="0.2">
      <c r="A36" s="14">
        <v>9302</v>
      </c>
      <c r="B36" s="14" t="s">
        <v>1016</v>
      </c>
      <c r="C36" s="14" t="s">
        <v>1017</v>
      </c>
      <c r="D36" s="14" t="s">
        <v>883</v>
      </c>
      <c r="E36" s="14" t="s">
        <v>883</v>
      </c>
      <c r="F36" s="26" t="s">
        <v>30</v>
      </c>
      <c r="G36" s="26" t="s">
        <v>31</v>
      </c>
      <c r="H36" s="14" t="s">
        <v>1155</v>
      </c>
      <c r="I36" s="14" t="s">
        <v>1018</v>
      </c>
      <c r="J36" s="14" t="s">
        <v>201</v>
      </c>
      <c r="K36" s="14" t="s">
        <v>201</v>
      </c>
      <c r="L36" s="14" t="s">
        <v>33</v>
      </c>
      <c r="M36" s="14" t="s">
        <v>1019</v>
      </c>
      <c r="N36" s="14" t="s">
        <v>201</v>
      </c>
      <c r="O36" s="14" t="s">
        <v>201</v>
      </c>
      <c r="P36" s="14" t="s">
        <v>201</v>
      </c>
      <c r="Q36" s="14" t="s">
        <v>201</v>
      </c>
    </row>
    <row r="37" spans="1:17" x14ac:dyDescent="0.2">
      <c r="A37" s="14">
        <v>9303</v>
      </c>
      <c r="B37" s="14" t="s">
        <v>1020</v>
      </c>
      <c r="C37" s="14" t="s">
        <v>1021</v>
      </c>
      <c r="D37" s="14" t="s">
        <v>883</v>
      </c>
      <c r="E37" s="14" t="s">
        <v>883</v>
      </c>
      <c r="F37" s="26" t="s">
        <v>30</v>
      </c>
      <c r="G37" s="26" t="s">
        <v>31</v>
      </c>
      <c r="H37" s="14" t="s">
        <v>1155</v>
      </c>
      <c r="I37" s="14" t="s">
        <v>1022</v>
      </c>
      <c r="J37" s="14" t="s">
        <v>201</v>
      </c>
      <c r="K37" s="14" t="s">
        <v>201</v>
      </c>
      <c r="L37" s="14" t="s">
        <v>33</v>
      </c>
      <c r="M37" s="14" t="s">
        <v>1023</v>
      </c>
      <c r="N37" s="14" t="s">
        <v>201</v>
      </c>
      <c r="O37" s="14" t="s">
        <v>201</v>
      </c>
      <c r="P37" s="14" t="s">
        <v>201</v>
      </c>
      <c r="Q37" s="14" t="s">
        <v>201</v>
      </c>
    </row>
    <row r="38" spans="1:17" x14ac:dyDescent="0.2">
      <c r="A38" s="14">
        <v>9304</v>
      </c>
      <c r="B38" s="14" t="s">
        <v>1024</v>
      </c>
      <c r="C38" s="14" t="s">
        <v>1025</v>
      </c>
      <c r="D38" s="14" t="s">
        <v>883</v>
      </c>
      <c r="E38" s="14" t="s">
        <v>883</v>
      </c>
      <c r="F38" s="26" t="s">
        <v>30</v>
      </c>
      <c r="G38" s="26" t="s">
        <v>31</v>
      </c>
      <c r="H38" s="14" t="s">
        <v>1155</v>
      </c>
      <c r="I38" s="14" t="s">
        <v>1026</v>
      </c>
      <c r="J38" s="14" t="s">
        <v>201</v>
      </c>
      <c r="K38" s="14" t="s">
        <v>201</v>
      </c>
      <c r="L38" s="14" t="s">
        <v>33</v>
      </c>
      <c r="M38" s="14" t="s">
        <v>1027</v>
      </c>
      <c r="N38" s="14" t="s">
        <v>201</v>
      </c>
      <c r="O38" s="14" t="s">
        <v>201</v>
      </c>
      <c r="P38" s="14" t="s">
        <v>201</v>
      </c>
      <c r="Q38" s="14" t="s">
        <v>201</v>
      </c>
    </row>
    <row r="39" spans="1:17" x14ac:dyDescent="0.2">
      <c r="A39" s="14">
        <v>9305</v>
      </c>
      <c r="B39" s="14" t="s">
        <v>1028</v>
      </c>
      <c r="C39" s="14" t="s">
        <v>1029</v>
      </c>
      <c r="D39" s="14" t="s">
        <v>883</v>
      </c>
      <c r="E39" s="14" t="s">
        <v>883</v>
      </c>
      <c r="F39" s="26" t="s">
        <v>30</v>
      </c>
      <c r="G39" s="26" t="s">
        <v>31</v>
      </c>
      <c r="H39" s="14" t="s">
        <v>1155</v>
      </c>
      <c r="I39" s="14" t="s">
        <v>1030</v>
      </c>
      <c r="J39" s="14" t="s">
        <v>201</v>
      </c>
      <c r="K39" s="14" t="s">
        <v>201</v>
      </c>
      <c r="L39" s="14" t="s">
        <v>33</v>
      </c>
      <c r="M39" s="14" t="s">
        <v>1031</v>
      </c>
      <c r="N39" s="14" t="s">
        <v>201</v>
      </c>
      <c r="O39" s="14" t="s">
        <v>201</v>
      </c>
      <c r="P39" s="14" t="s">
        <v>201</v>
      </c>
      <c r="Q39" s="14" t="s">
        <v>201</v>
      </c>
    </row>
    <row r="40" spans="1:17" x14ac:dyDescent="0.2">
      <c r="A40" s="14">
        <v>9306</v>
      </c>
      <c r="B40" s="14" t="s">
        <v>1032</v>
      </c>
      <c r="C40" s="14" t="s">
        <v>1033</v>
      </c>
      <c r="D40" s="14" t="s">
        <v>883</v>
      </c>
      <c r="E40" s="14" t="s">
        <v>883</v>
      </c>
      <c r="F40" s="26" t="s">
        <v>30</v>
      </c>
      <c r="G40" s="26" t="s">
        <v>31</v>
      </c>
      <c r="H40" s="14" t="s">
        <v>1155</v>
      </c>
      <c r="I40" s="14" t="s">
        <v>201</v>
      </c>
      <c r="J40" s="14" t="s">
        <v>201</v>
      </c>
      <c r="K40" s="14" t="s">
        <v>201</v>
      </c>
      <c r="L40" s="14" t="s">
        <v>33</v>
      </c>
      <c r="M40" s="14" t="s">
        <v>1034</v>
      </c>
      <c r="N40" s="14" t="s">
        <v>201</v>
      </c>
      <c r="O40" s="14" t="s">
        <v>201</v>
      </c>
      <c r="P40" s="14" t="s">
        <v>201</v>
      </c>
      <c r="Q40" s="14" t="s">
        <v>201</v>
      </c>
    </row>
    <row r="41" spans="1:17" x14ac:dyDescent="0.2">
      <c r="A41" s="14">
        <v>9307</v>
      </c>
      <c r="B41" s="14" t="s">
        <v>1035</v>
      </c>
      <c r="C41" s="14" t="s">
        <v>1036</v>
      </c>
      <c r="D41" s="14" t="s">
        <v>883</v>
      </c>
      <c r="E41" s="14" t="s">
        <v>883</v>
      </c>
      <c r="F41" s="26" t="s">
        <v>30</v>
      </c>
      <c r="G41" s="26" t="s">
        <v>31</v>
      </c>
      <c r="H41" s="14" t="s">
        <v>1155</v>
      </c>
      <c r="I41" s="14" t="s">
        <v>1037</v>
      </c>
      <c r="J41" s="14" t="s">
        <v>201</v>
      </c>
      <c r="K41" s="14" t="s">
        <v>201</v>
      </c>
      <c r="L41" s="14" t="s">
        <v>33</v>
      </c>
      <c r="M41" s="14" t="s">
        <v>1038</v>
      </c>
      <c r="N41" s="14" t="s">
        <v>201</v>
      </c>
      <c r="O41" s="14" t="s">
        <v>201</v>
      </c>
      <c r="P41" s="14" t="s">
        <v>201</v>
      </c>
      <c r="Q41" s="14" t="s">
        <v>201</v>
      </c>
    </row>
    <row r="42" spans="1:17" x14ac:dyDescent="0.2">
      <c r="A42" s="14">
        <v>9308</v>
      </c>
      <c r="B42" s="14" t="s">
        <v>1039</v>
      </c>
      <c r="C42" s="14" t="s">
        <v>1040</v>
      </c>
      <c r="D42" s="14" t="s">
        <v>883</v>
      </c>
      <c r="E42" s="14" t="s">
        <v>883</v>
      </c>
      <c r="F42" s="26" t="s">
        <v>30</v>
      </c>
      <c r="G42" s="26" t="s">
        <v>31</v>
      </c>
      <c r="H42" s="14" t="s">
        <v>1155</v>
      </c>
      <c r="I42" s="14" t="s">
        <v>1041</v>
      </c>
      <c r="J42" s="14" t="s">
        <v>201</v>
      </c>
      <c r="K42" s="14" t="s">
        <v>201</v>
      </c>
      <c r="L42" s="14" t="s">
        <v>33</v>
      </c>
      <c r="M42" s="14" t="s">
        <v>1042</v>
      </c>
      <c r="N42" s="14" t="s">
        <v>201</v>
      </c>
      <c r="O42" s="14" t="s">
        <v>201</v>
      </c>
      <c r="P42" s="14" t="s">
        <v>201</v>
      </c>
      <c r="Q42" s="14" t="s">
        <v>201</v>
      </c>
    </row>
    <row r="43" spans="1:17" x14ac:dyDescent="0.2">
      <c r="A43" s="14">
        <v>9309</v>
      </c>
      <c r="B43" s="14" t="s">
        <v>1043</v>
      </c>
      <c r="C43" s="14" t="s">
        <v>1044</v>
      </c>
      <c r="D43" s="14" t="s">
        <v>883</v>
      </c>
      <c r="E43" s="14" t="s">
        <v>883</v>
      </c>
      <c r="F43" s="26" t="s">
        <v>30</v>
      </c>
      <c r="G43" s="26" t="s">
        <v>31</v>
      </c>
      <c r="H43" s="14" t="s">
        <v>1155</v>
      </c>
      <c r="I43" s="14" t="s">
        <v>1045</v>
      </c>
      <c r="J43" s="14" t="s">
        <v>201</v>
      </c>
      <c r="K43" s="14" t="s">
        <v>201</v>
      </c>
      <c r="L43" s="14" t="s">
        <v>33</v>
      </c>
      <c r="M43" s="14" t="s">
        <v>1046</v>
      </c>
      <c r="N43" s="14" t="s">
        <v>201</v>
      </c>
      <c r="O43" s="14" t="s">
        <v>201</v>
      </c>
      <c r="P43" s="14" t="s">
        <v>201</v>
      </c>
      <c r="Q43" s="14" t="s">
        <v>201</v>
      </c>
    </row>
    <row r="44" spans="1:17" x14ac:dyDescent="0.2">
      <c r="A44" s="14">
        <v>9310</v>
      </c>
      <c r="B44" s="14" t="s">
        <v>1047</v>
      </c>
      <c r="C44" s="14" t="s">
        <v>1048</v>
      </c>
      <c r="D44" s="14" t="s">
        <v>883</v>
      </c>
      <c r="E44" s="14" t="s">
        <v>883</v>
      </c>
      <c r="F44" s="26" t="s">
        <v>30</v>
      </c>
      <c r="G44" s="26" t="s">
        <v>31</v>
      </c>
      <c r="H44" s="14" t="s">
        <v>1155</v>
      </c>
      <c r="I44" s="14" t="s">
        <v>1049</v>
      </c>
      <c r="J44" s="14" t="s">
        <v>201</v>
      </c>
      <c r="K44" s="14" t="s">
        <v>201</v>
      </c>
      <c r="L44" s="14" t="s">
        <v>33</v>
      </c>
      <c r="M44" s="14" t="s">
        <v>1050</v>
      </c>
      <c r="N44" s="14" t="s">
        <v>201</v>
      </c>
      <c r="O44" s="14" t="s">
        <v>201</v>
      </c>
      <c r="P44" s="14" t="s">
        <v>201</v>
      </c>
      <c r="Q44" s="14" t="s">
        <v>201</v>
      </c>
    </row>
    <row r="45" spans="1:17" x14ac:dyDescent="0.2">
      <c r="A45" s="14">
        <v>9311</v>
      </c>
      <c r="B45" s="14" t="s">
        <v>1051</v>
      </c>
      <c r="C45" s="14" t="s">
        <v>1052</v>
      </c>
      <c r="D45" s="14" t="s">
        <v>883</v>
      </c>
      <c r="E45" s="14" t="s">
        <v>883</v>
      </c>
      <c r="F45" s="26" t="s">
        <v>30</v>
      </c>
      <c r="G45" s="26" t="s">
        <v>31</v>
      </c>
      <c r="H45" s="14" t="s">
        <v>1155</v>
      </c>
      <c r="I45" s="14" t="s">
        <v>1053</v>
      </c>
      <c r="J45" s="14" t="s">
        <v>201</v>
      </c>
      <c r="K45" s="14" t="s">
        <v>201</v>
      </c>
      <c r="L45" s="14" t="s">
        <v>33</v>
      </c>
      <c r="M45" s="14" t="s">
        <v>1054</v>
      </c>
      <c r="N45" s="14" t="s">
        <v>201</v>
      </c>
      <c r="O45" s="14" t="s">
        <v>201</v>
      </c>
      <c r="P45" s="14" t="s">
        <v>201</v>
      </c>
      <c r="Q45" s="14" t="s">
        <v>201</v>
      </c>
    </row>
    <row r="46" spans="1:17" x14ac:dyDescent="0.2">
      <c r="A46" s="14">
        <v>9343</v>
      </c>
      <c r="B46" s="14" t="s">
        <v>916</v>
      </c>
      <c r="C46" s="14" t="s">
        <v>917</v>
      </c>
      <c r="D46" s="14" t="s">
        <v>883</v>
      </c>
      <c r="E46" s="14" t="s">
        <v>883</v>
      </c>
      <c r="F46" s="26" t="s">
        <v>30</v>
      </c>
      <c r="G46" s="26" t="s">
        <v>31</v>
      </c>
      <c r="H46" s="14" t="s">
        <v>1155</v>
      </c>
      <c r="I46" s="14" t="s">
        <v>918</v>
      </c>
      <c r="J46" s="14" t="s">
        <v>201</v>
      </c>
      <c r="K46" s="14" t="s">
        <v>201</v>
      </c>
      <c r="L46" s="14" t="s">
        <v>33</v>
      </c>
      <c r="M46" s="14" t="s">
        <v>919</v>
      </c>
      <c r="N46" s="14" t="s">
        <v>201</v>
      </c>
      <c r="O46" s="14" t="s">
        <v>201</v>
      </c>
      <c r="P46" s="14" t="s">
        <v>201</v>
      </c>
      <c r="Q46" s="14" t="s">
        <v>201</v>
      </c>
    </row>
    <row r="47" spans="1:17" x14ac:dyDescent="0.2">
      <c r="A47" s="14">
        <v>9347</v>
      </c>
      <c r="B47" s="14" t="s">
        <v>588</v>
      </c>
      <c r="C47" s="14" t="s">
        <v>589</v>
      </c>
      <c r="D47" s="14" t="s">
        <v>587</v>
      </c>
      <c r="E47" s="14" t="s">
        <v>587</v>
      </c>
      <c r="F47" s="26" t="s">
        <v>30</v>
      </c>
      <c r="G47" s="26" t="s">
        <v>31</v>
      </c>
      <c r="H47" s="14" t="s">
        <v>1155</v>
      </c>
      <c r="I47" s="14" t="s">
        <v>201</v>
      </c>
      <c r="J47" s="14" t="s">
        <v>201</v>
      </c>
      <c r="K47" s="14" t="s">
        <v>201</v>
      </c>
      <c r="L47" s="14" t="s">
        <v>33</v>
      </c>
      <c r="M47" s="14" t="s">
        <v>201</v>
      </c>
      <c r="N47" s="14" t="s">
        <v>201</v>
      </c>
      <c r="O47" s="14" t="s">
        <v>201</v>
      </c>
      <c r="P47" s="14" t="s">
        <v>201</v>
      </c>
      <c r="Q47" s="14" t="s">
        <v>201</v>
      </c>
    </row>
    <row r="48" spans="1:17" x14ac:dyDescent="0.2">
      <c r="A48" s="14">
        <v>9348</v>
      </c>
      <c r="B48" s="14" t="s">
        <v>590</v>
      </c>
      <c r="C48" s="14" t="s">
        <v>591</v>
      </c>
      <c r="D48" s="14" t="s">
        <v>587</v>
      </c>
      <c r="E48" s="14" t="s">
        <v>587</v>
      </c>
      <c r="F48" s="26" t="s">
        <v>30</v>
      </c>
      <c r="G48" s="26" t="s">
        <v>31</v>
      </c>
      <c r="H48" s="14" t="s">
        <v>1155</v>
      </c>
      <c r="I48" s="14" t="s">
        <v>201</v>
      </c>
      <c r="J48" s="14" t="s">
        <v>201</v>
      </c>
      <c r="K48" s="14" t="s">
        <v>201</v>
      </c>
      <c r="L48" s="14" t="s">
        <v>33</v>
      </c>
      <c r="M48" s="14" t="s">
        <v>201</v>
      </c>
      <c r="N48" s="14" t="s">
        <v>201</v>
      </c>
      <c r="O48" s="14" t="s">
        <v>201</v>
      </c>
      <c r="P48" s="14" t="s">
        <v>201</v>
      </c>
      <c r="Q48" s="14" t="s">
        <v>201</v>
      </c>
    </row>
    <row r="49" spans="1:17" x14ac:dyDescent="0.2">
      <c r="A49" s="14">
        <v>9349</v>
      </c>
      <c r="B49" s="14" t="s">
        <v>592</v>
      </c>
      <c r="C49" s="14" t="s">
        <v>593</v>
      </c>
      <c r="D49" s="14" t="s">
        <v>587</v>
      </c>
      <c r="E49" s="14" t="s">
        <v>587</v>
      </c>
      <c r="F49" s="26" t="s">
        <v>30</v>
      </c>
      <c r="G49" s="26" t="s">
        <v>31</v>
      </c>
      <c r="H49" s="14" t="s">
        <v>1155</v>
      </c>
      <c r="I49" s="14" t="s">
        <v>201</v>
      </c>
      <c r="J49" s="14" t="s">
        <v>201</v>
      </c>
      <c r="K49" s="14" t="s">
        <v>201</v>
      </c>
      <c r="L49" s="14" t="s">
        <v>33</v>
      </c>
      <c r="M49" s="14" t="s">
        <v>201</v>
      </c>
      <c r="N49" s="14" t="s">
        <v>201</v>
      </c>
      <c r="O49" s="14" t="s">
        <v>201</v>
      </c>
      <c r="P49" s="14" t="s">
        <v>201</v>
      </c>
      <c r="Q49" s="14" t="s">
        <v>201</v>
      </c>
    </row>
    <row r="50" spans="1:17" x14ac:dyDescent="0.2">
      <c r="A50" s="14">
        <v>9350</v>
      </c>
      <c r="B50" s="14" t="s">
        <v>594</v>
      </c>
      <c r="C50" s="14" t="s">
        <v>595</v>
      </c>
      <c r="D50" s="14" t="s">
        <v>587</v>
      </c>
      <c r="E50" s="14" t="s">
        <v>587</v>
      </c>
      <c r="F50" s="26" t="s">
        <v>30</v>
      </c>
      <c r="G50" s="26" t="s">
        <v>31</v>
      </c>
      <c r="H50" s="14" t="s">
        <v>1155</v>
      </c>
      <c r="I50" s="14" t="s">
        <v>201</v>
      </c>
      <c r="J50" s="14" t="s">
        <v>201</v>
      </c>
      <c r="K50" s="14" t="s">
        <v>201</v>
      </c>
      <c r="L50" s="14" t="s">
        <v>33</v>
      </c>
      <c r="M50" s="14" t="s">
        <v>201</v>
      </c>
      <c r="N50" s="14" t="s">
        <v>201</v>
      </c>
      <c r="O50" s="14" t="s">
        <v>201</v>
      </c>
      <c r="P50" s="14" t="s">
        <v>201</v>
      </c>
      <c r="Q50" s="14" t="s">
        <v>201</v>
      </c>
    </row>
    <row r="51" spans="1:17" x14ac:dyDescent="0.2">
      <c r="A51" s="14">
        <v>9351</v>
      </c>
      <c r="B51" s="14" t="s">
        <v>596</v>
      </c>
      <c r="C51" s="14" t="s">
        <v>597</v>
      </c>
      <c r="D51" s="14" t="s">
        <v>587</v>
      </c>
      <c r="E51" s="14" t="s">
        <v>587</v>
      </c>
      <c r="F51" s="26" t="s">
        <v>30</v>
      </c>
      <c r="G51" s="26" t="s">
        <v>31</v>
      </c>
      <c r="H51" s="14" t="s">
        <v>1155</v>
      </c>
      <c r="I51" s="14" t="s">
        <v>201</v>
      </c>
      <c r="J51" s="14" t="s">
        <v>201</v>
      </c>
      <c r="K51" s="14" t="s">
        <v>201</v>
      </c>
      <c r="L51" s="14" t="s">
        <v>33</v>
      </c>
      <c r="M51" s="14" t="s">
        <v>201</v>
      </c>
      <c r="N51" s="14" t="s">
        <v>201</v>
      </c>
      <c r="O51" s="14" t="s">
        <v>201</v>
      </c>
      <c r="P51" s="14" t="s">
        <v>201</v>
      </c>
      <c r="Q51" s="14" t="s">
        <v>201</v>
      </c>
    </row>
    <row r="52" spans="1:17" x14ac:dyDescent="0.2">
      <c r="A52" s="14">
        <v>9352</v>
      </c>
      <c r="B52" s="14" t="s">
        <v>598</v>
      </c>
      <c r="C52" s="14" t="s">
        <v>599</v>
      </c>
      <c r="D52" s="14" t="s">
        <v>587</v>
      </c>
      <c r="E52" s="14" t="s">
        <v>587</v>
      </c>
      <c r="F52" s="26" t="s">
        <v>30</v>
      </c>
      <c r="G52" s="26" t="s">
        <v>31</v>
      </c>
      <c r="H52" s="14" t="s">
        <v>1155</v>
      </c>
      <c r="I52" s="14" t="s">
        <v>201</v>
      </c>
      <c r="J52" s="14" t="s">
        <v>201</v>
      </c>
      <c r="K52" s="14" t="s">
        <v>201</v>
      </c>
      <c r="L52" s="14" t="s">
        <v>33</v>
      </c>
      <c r="M52" s="14" t="s">
        <v>201</v>
      </c>
      <c r="N52" s="14" t="s">
        <v>201</v>
      </c>
      <c r="O52" s="14" t="s">
        <v>201</v>
      </c>
      <c r="P52" s="14" t="s">
        <v>201</v>
      </c>
      <c r="Q52" s="14" t="s">
        <v>201</v>
      </c>
    </row>
    <row r="53" spans="1:17" x14ac:dyDescent="0.2">
      <c r="A53" s="14">
        <v>9353</v>
      </c>
      <c r="B53" s="14" t="s">
        <v>600</v>
      </c>
      <c r="C53" s="14" t="s">
        <v>601</v>
      </c>
      <c r="D53" s="14" t="s">
        <v>587</v>
      </c>
      <c r="E53" s="14" t="s">
        <v>587</v>
      </c>
      <c r="F53" s="26" t="s">
        <v>30</v>
      </c>
      <c r="G53" s="26" t="s">
        <v>31</v>
      </c>
      <c r="H53" s="14" t="s">
        <v>1155</v>
      </c>
      <c r="I53" s="14" t="s">
        <v>201</v>
      </c>
      <c r="J53" s="14" t="s">
        <v>201</v>
      </c>
      <c r="K53" s="14" t="s">
        <v>201</v>
      </c>
      <c r="L53" s="14" t="s">
        <v>33</v>
      </c>
      <c r="M53" s="14" t="s">
        <v>201</v>
      </c>
      <c r="N53" s="14" t="s">
        <v>201</v>
      </c>
      <c r="O53" s="14" t="s">
        <v>201</v>
      </c>
      <c r="P53" s="14" t="s">
        <v>201</v>
      </c>
      <c r="Q53" s="14" t="s">
        <v>201</v>
      </c>
    </row>
    <row r="54" spans="1:17" x14ac:dyDescent="0.2">
      <c r="A54" s="14">
        <v>9354</v>
      </c>
      <c r="B54" s="14" t="s">
        <v>602</v>
      </c>
      <c r="C54" s="14" t="s">
        <v>603</v>
      </c>
      <c r="D54" s="14" t="s">
        <v>587</v>
      </c>
      <c r="E54" s="14" t="s">
        <v>587</v>
      </c>
      <c r="F54" s="26" t="s">
        <v>30</v>
      </c>
      <c r="G54" s="26" t="s">
        <v>31</v>
      </c>
      <c r="H54" s="14" t="s">
        <v>1155</v>
      </c>
      <c r="I54" s="14" t="s">
        <v>201</v>
      </c>
      <c r="J54" s="14" t="s">
        <v>201</v>
      </c>
      <c r="K54" s="14" t="s">
        <v>201</v>
      </c>
      <c r="L54" s="14" t="s">
        <v>33</v>
      </c>
      <c r="M54" s="14" t="s">
        <v>201</v>
      </c>
      <c r="N54" s="14" t="s">
        <v>201</v>
      </c>
      <c r="O54" s="14" t="s">
        <v>201</v>
      </c>
      <c r="P54" s="14" t="s">
        <v>201</v>
      </c>
      <c r="Q54" s="14" t="s">
        <v>201</v>
      </c>
    </row>
    <row r="55" spans="1:17" x14ac:dyDescent="0.2">
      <c r="A55" s="14">
        <v>9356</v>
      </c>
      <c r="B55" s="14" t="s">
        <v>604</v>
      </c>
      <c r="C55" s="14" t="s">
        <v>605</v>
      </c>
      <c r="D55" s="14" t="s">
        <v>587</v>
      </c>
      <c r="E55" s="14" t="s">
        <v>587</v>
      </c>
      <c r="F55" s="26" t="s">
        <v>30</v>
      </c>
      <c r="G55" s="26" t="s">
        <v>31</v>
      </c>
      <c r="H55" s="14" t="s">
        <v>1155</v>
      </c>
      <c r="I55" s="14" t="s">
        <v>201</v>
      </c>
      <c r="J55" s="14" t="s">
        <v>201</v>
      </c>
      <c r="K55" s="14" t="s">
        <v>201</v>
      </c>
      <c r="L55" s="14" t="s">
        <v>33</v>
      </c>
      <c r="M55" s="14" t="s">
        <v>201</v>
      </c>
      <c r="N55" s="14" t="s">
        <v>201</v>
      </c>
      <c r="O55" s="14" t="s">
        <v>201</v>
      </c>
      <c r="P55" s="14" t="s">
        <v>201</v>
      </c>
      <c r="Q55" s="14" t="s">
        <v>201</v>
      </c>
    </row>
    <row r="56" spans="1:17" x14ac:dyDescent="0.2">
      <c r="A56" s="14">
        <v>9357</v>
      </c>
      <c r="B56" s="14" t="s">
        <v>606</v>
      </c>
      <c r="C56" s="14" t="s">
        <v>607</v>
      </c>
      <c r="D56" s="14" t="s">
        <v>587</v>
      </c>
      <c r="E56" s="14" t="s">
        <v>587</v>
      </c>
      <c r="F56" s="26" t="s">
        <v>30</v>
      </c>
      <c r="G56" s="26" t="s">
        <v>31</v>
      </c>
      <c r="H56" s="14" t="s">
        <v>1155</v>
      </c>
      <c r="I56" s="14" t="s">
        <v>201</v>
      </c>
      <c r="J56" s="14" t="s">
        <v>201</v>
      </c>
      <c r="K56" s="14" t="s">
        <v>201</v>
      </c>
      <c r="L56" s="14" t="s">
        <v>33</v>
      </c>
      <c r="M56" s="14" t="s">
        <v>201</v>
      </c>
      <c r="N56" s="14" t="s">
        <v>201</v>
      </c>
      <c r="O56" s="14" t="s">
        <v>201</v>
      </c>
      <c r="P56" s="14" t="s">
        <v>201</v>
      </c>
      <c r="Q56" s="14" t="s">
        <v>201</v>
      </c>
    </row>
    <row r="57" spans="1:17" x14ac:dyDescent="0.2">
      <c r="A57" s="14">
        <v>9358</v>
      </c>
      <c r="B57" s="14" t="s">
        <v>608</v>
      </c>
      <c r="C57" s="14" t="s">
        <v>609</v>
      </c>
      <c r="D57" s="14" t="s">
        <v>587</v>
      </c>
      <c r="E57" s="14" t="s">
        <v>587</v>
      </c>
      <c r="F57" s="26" t="s">
        <v>30</v>
      </c>
      <c r="G57" s="26" t="s">
        <v>31</v>
      </c>
      <c r="H57" s="14" t="s">
        <v>1155</v>
      </c>
      <c r="I57" s="14" t="s">
        <v>201</v>
      </c>
      <c r="J57" s="14" t="s">
        <v>201</v>
      </c>
      <c r="K57" s="14" t="s">
        <v>201</v>
      </c>
      <c r="L57" s="14" t="s">
        <v>33</v>
      </c>
      <c r="M57" s="14" t="s">
        <v>201</v>
      </c>
      <c r="N57" s="14" t="s">
        <v>201</v>
      </c>
      <c r="O57" s="14" t="s">
        <v>201</v>
      </c>
      <c r="P57" s="14" t="s">
        <v>201</v>
      </c>
      <c r="Q57" s="14" t="s">
        <v>201</v>
      </c>
    </row>
    <row r="58" spans="1:17" x14ac:dyDescent="0.2">
      <c r="A58" s="14">
        <v>9359</v>
      </c>
      <c r="B58" s="14" t="s">
        <v>610</v>
      </c>
      <c r="C58" s="14" t="s">
        <v>611</v>
      </c>
      <c r="D58" s="14" t="s">
        <v>587</v>
      </c>
      <c r="E58" s="14" t="s">
        <v>587</v>
      </c>
      <c r="F58" s="26" t="s">
        <v>30</v>
      </c>
      <c r="G58" s="26" t="s">
        <v>31</v>
      </c>
      <c r="H58" s="14" t="s">
        <v>1155</v>
      </c>
      <c r="I58" s="14" t="s">
        <v>201</v>
      </c>
      <c r="J58" s="14" t="s">
        <v>201</v>
      </c>
      <c r="K58" s="14" t="s">
        <v>201</v>
      </c>
      <c r="L58" s="14" t="s">
        <v>33</v>
      </c>
      <c r="M58" s="14" t="s">
        <v>201</v>
      </c>
      <c r="N58" s="14" t="s">
        <v>201</v>
      </c>
      <c r="O58" s="14" t="s">
        <v>201</v>
      </c>
      <c r="P58" s="14" t="s">
        <v>201</v>
      </c>
      <c r="Q58" s="14" t="s">
        <v>201</v>
      </c>
    </row>
    <row r="59" spans="1:17" x14ac:dyDescent="0.2">
      <c r="A59" s="14">
        <v>9360</v>
      </c>
      <c r="B59" s="14" t="s">
        <v>612</v>
      </c>
      <c r="C59" s="14" t="s">
        <v>613</v>
      </c>
      <c r="D59" s="14" t="s">
        <v>587</v>
      </c>
      <c r="E59" s="14" t="s">
        <v>587</v>
      </c>
      <c r="F59" s="26" t="s">
        <v>30</v>
      </c>
      <c r="G59" s="26" t="s">
        <v>31</v>
      </c>
      <c r="H59" s="14" t="s">
        <v>1155</v>
      </c>
      <c r="I59" s="14" t="s">
        <v>201</v>
      </c>
      <c r="J59" s="14" t="s">
        <v>201</v>
      </c>
      <c r="K59" s="14" t="s">
        <v>201</v>
      </c>
      <c r="L59" s="14" t="s">
        <v>33</v>
      </c>
      <c r="M59" s="14" t="s">
        <v>201</v>
      </c>
      <c r="N59" s="14" t="s">
        <v>201</v>
      </c>
      <c r="O59" s="14" t="s">
        <v>201</v>
      </c>
      <c r="P59" s="14" t="s">
        <v>201</v>
      </c>
      <c r="Q59" s="14" t="s">
        <v>201</v>
      </c>
    </row>
    <row r="60" spans="1:17" x14ac:dyDescent="0.2">
      <c r="A60" s="14">
        <v>9361</v>
      </c>
      <c r="B60" s="14" t="s">
        <v>614</v>
      </c>
      <c r="C60" s="14" t="s">
        <v>615</v>
      </c>
      <c r="D60" s="14" t="s">
        <v>587</v>
      </c>
      <c r="E60" s="14" t="s">
        <v>587</v>
      </c>
      <c r="F60" s="26" t="s">
        <v>30</v>
      </c>
      <c r="G60" s="26" t="s">
        <v>31</v>
      </c>
      <c r="H60" s="14" t="s">
        <v>1155</v>
      </c>
      <c r="I60" s="14" t="s">
        <v>201</v>
      </c>
      <c r="J60" s="14" t="s">
        <v>201</v>
      </c>
      <c r="K60" s="14" t="s">
        <v>201</v>
      </c>
      <c r="L60" s="14" t="s">
        <v>33</v>
      </c>
      <c r="M60" s="14" t="s">
        <v>201</v>
      </c>
      <c r="N60" s="14" t="s">
        <v>201</v>
      </c>
      <c r="O60" s="14" t="s">
        <v>201</v>
      </c>
      <c r="P60" s="14" t="s">
        <v>201</v>
      </c>
      <c r="Q60" s="14" t="s">
        <v>201</v>
      </c>
    </row>
    <row r="61" spans="1:17" x14ac:dyDescent="0.2">
      <c r="A61" s="14">
        <v>9362</v>
      </c>
      <c r="B61" s="14" t="s">
        <v>616</v>
      </c>
      <c r="C61" s="14" t="s">
        <v>617</v>
      </c>
      <c r="D61" s="14" t="s">
        <v>587</v>
      </c>
      <c r="E61" s="14" t="s">
        <v>587</v>
      </c>
      <c r="F61" s="26" t="s">
        <v>30</v>
      </c>
      <c r="G61" s="26" t="s">
        <v>31</v>
      </c>
      <c r="H61" s="14" t="s">
        <v>1155</v>
      </c>
      <c r="I61" s="14" t="s">
        <v>201</v>
      </c>
      <c r="J61" s="14" t="s">
        <v>201</v>
      </c>
      <c r="K61" s="14" t="s">
        <v>201</v>
      </c>
      <c r="L61" s="14" t="s">
        <v>33</v>
      </c>
      <c r="M61" s="14" t="s">
        <v>201</v>
      </c>
      <c r="N61" s="14" t="s">
        <v>201</v>
      </c>
      <c r="O61" s="14" t="s">
        <v>201</v>
      </c>
      <c r="P61" s="14" t="s">
        <v>201</v>
      </c>
      <c r="Q61" s="14" t="s">
        <v>201</v>
      </c>
    </row>
    <row r="62" spans="1:17" x14ac:dyDescent="0.2">
      <c r="A62" s="14">
        <v>9363</v>
      </c>
      <c r="B62" s="14" t="s">
        <v>618</v>
      </c>
      <c r="C62" s="14" t="s">
        <v>619</v>
      </c>
      <c r="D62" s="14" t="s">
        <v>587</v>
      </c>
      <c r="E62" s="14" t="s">
        <v>587</v>
      </c>
      <c r="F62" s="26" t="s">
        <v>30</v>
      </c>
      <c r="G62" s="26" t="s">
        <v>31</v>
      </c>
      <c r="H62" s="14" t="s">
        <v>1155</v>
      </c>
      <c r="I62" s="14" t="s">
        <v>201</v>
      </c>
      <c r="J62" s="14" t="s">
        <v>201</v>
      </c>
      <c r="K62" s="14" t="s">
        <v>201</v>
      </c>
      <c r="L62" s="14" t="s">
        <v>33</v>
      </c>
      <c r="M62" s="14" t="s">
        <v>201</v>
      </c>
      <c r="N62" s="14" t="s">
        <v>201</v>
      </c>
      <c r="O62" s="14" t="s">
        <v>201</v>
      </c>
      <c r="P62" s="14" t="s">
        <v>201</v>
      </c>
      <c r="Q62" s="14" t="s">
        <v>201</v>
      </c>
    </row>
    <row r="63" spans="1:17" x14ac:dyDescent="0.2">
      <c r="A63" s="14">
        <v>9364</v>
      </c>
      <c r="B63" s="14" t="s">
        <v>620</v>
      </c>
      <c r="C63" s="14" t="s">
        <v>621</v>
      </c>
      <c r="D63" s="14" t="s">
        <v>587</v>
      </c>
      <c r="E63" s="14" t="s">
        <v>587</v>
      </c>
      <c r="F63" s="26" t="s">
        <v>30</v>
      </c>
      <c r="G63" s="26" t="s">
        <v>31</v>
      </c>
      <c r="H63" s="14" t="s">
        <v>1155</v>
      </c>
      <c r="I63" s="14" t="s">
        <v>201</v>
      </c>
      <c r="J63" s="14" t="s">
        <v>201</v>
      </c>
      <c r="K63" s="14" t="s">
        <v>201</v>
      </c>
      <c r="L63" s="14" t="s">
        <v>33</v>
      </c>
      <c r="M63" s="14" t="s">
        <v>201</v>
      </c>
      <c r="N63" s="14" t="s">
        <v>201</v>
      </c>
      <c r="O63" s="14" t="s">
        <v>201</v>
      </c>
      <c r="P63" s="14" t="s">
        <v>201</v>
      </c>
      <c r="Q63" s="14" t="s">
        <v>201</v>
      </c>
    </row>
    <row r="64" spans="1:17" x14ac:dyDescent="0.2">
      <c r="A64" s="14">
        <v>9365</v>
      </c>
      <c r="B64" s="14" t="s">
        <v>622</v>
      </c>
      <c r="C64" s="14" t="s">
        <v>623</v>
      </c>
      <c r="D64" s="14" t="s">
        <v>587</v>
      </c>
      <c r="E64" s="14" t="s">
        <v>587</v>
      </c>
      <c r="F64" s="26" t="s">
        <v>30</v>
      </c>
      <c r="G64" s="26" t="s">
        <v>31</v>
      </c>
      <c r="H64" s="14" t="s">
        <v>1155</v>
      </c>
      <c r="I64" s="14" t="s">
        <v>201</v>
      </c>
      <c r="J64" s="14" t="s">
        <v>201</v>
      </c>
      <c r="K64" s="14" t="s">
        <v>201</v>
      </c>
      <c r="L64" s="14" t="s">
        <v>33</v>
      </c>
      <c r="M64" s="14" t="s">
        <v>201</v>
      </c>
      <c r="N64" s="14" t="s">
        <v>201</v>
      </c>
      <c r="O64" s="14" t="s">
        <v>201</v>
      </c>
      <c r="P64" s="14" t="s">
        <v>201</v>
      </c>
      <c r="Q64" s="14" t="s">
        <v>201</v>
      </c>
    </row>
    <row r="65" spans="1:17" x14ac:dyDescent="0.2">
      <c r="A65" s="14">
        <v>9366</v>
      </c>
      <c r="B65" s="14" t="s">
        <v>624</v>
      </c>
      <c r="C65" s="14" t="s">
        <v>625</v>
      </c>
      <c r="D65" s="14" t="s">
        <v>587</v>
      </c>
      <c r="E65" s="14" t="s">
        <v>587</v>
      </c>
      <c r="F65" s="26" t="s">
        <v>30</v>
      </c>
      <c r="G65" s="26" t="s">
        <v>31</v>
      </c>
      <c r="H65" s="14" t="s">
        <v>1155</v>
      </c>
      <c r="I65" s="14" t="s">
        <v>201</v>
      </c>
      <c r="J65" s="14" t="s">
        <v>201</v>
      </c>
      <c r="K65" s="14" t="s">
        <v>201</v>
      </c>
      <c r="L65" s="14" t="s">
        <v>33</v>
      </c>
      <c r="M65" s="14" t="s">
        <v>201</v>
      </c>
      <c r="N65" s="14" t="s">
        <v>201</v>
      </c>
      <c r="O65" s="14" t="s">
        <v>201</v>
      </c>
      <c r="P65" s="14" t="s">
        <v>201</v>
      </c>
      <c r="Q65" s="14" t="s">
        <v>201</v>
      </c>
    </row>
    <row r="66" spans="1:17" x14ac:dyDescent="0.2">
      <c r="A66" s="14">
        <v>9367</v>
      </c>
      <c r="B66" s="14" t="s">
        <v>626</v>
      </c>
      <c r="C66" s="14" t="s">
        <v>627</v>
      </c>
      <c r="D66" s="14" t="s">
        <v>587</v>
      </c>
      <c r="E66" s="14" t="s">
        <v>587</v>
      </c>
      <c r="F66" s="26" t="s">
        <v>30</v>
      </c>
      <c r="G66" s="26" t="s">
        <v>31</v>
      </c>
      <c r="H66" s="14" t="s">
        <v>1155</v>
      </c>
      <c r="I66" s="14" t="s">
        <v>201</v>
      </c>
      <c r="J66" s="14" t="s">
        <v>201</v>
      </c>
      <c r="K66" s="14" t="s">
        <v>201</v>
      </c>
      <c r="L66" s="14" t="s">
        <v>33</v>
      </c>
      <c r="M66" s="14" t="s">
        <v>201</v>
      </c>
      <c r="N66" s="14" t="s">
        <v>201</v>
      </c>
      <c r="O66" s="14" t="s">
        <v>201</v>
      </c>
      <c r="P66" s="14" t="s">
        <v>201</v>
      </c>
      <c r="Q66" s="14" t="s">
        <v>201</v>
      </c>
    </row>
    <row r="67" spans="1:17" x14ac:dyDescent="0.2">
      <c r="A67" s="14">
        <v>9368</v>
      </c>
      <c r="B67" s="14" t="s">
        <v>628</v>
      </c>
      <c r="C67" s="14" t="s">
        <v>629</v>
      </c>
      <c r="D67" s="14" t="s">
        <v>587</v>
      </c>
      <c r="E67" s="14" t="s">
        <v>587</v>
      </c>
      <c r="F67" s="26" t="s">
        <v>30</v>
      </c>
      <c r="G67" s="26" t="s">
        <v>31</v>
      </c>
      <c r="H67" s="14" t="s">
        <v>1155</v>
      </c>
      <c r="I67" s="14" t="s">
        <v>201</v>
      </c>
      <c r="J67" s="14" t="s">
        <v>201</v>
      </c>
      <c r="K67" s="14" t="s">
        <v>201</v>
      </c>
      <c r="L67" s="14" t="s">
        <v>33</v>
      </c>
      <c r="M67" s="14" t="s">
        <v>201</v>
      </c>
      <c r="N67" s="14" t="s">
        <v>201</v>
      </c>
      <c r="O67" s="14" t="s">
        <v>201</v>
      </c>
      <c r="P67" s="14" t="s">
        <v>201</v>
      </c>
      <c r="Q67" s="14" t="s">
        <v>201</v>
      </c>
    </row>
    <row r="68" spans="1:17" x14ac:dyDescent="0.2">
      <c r="A68" s="14">
        <v>9369</v>
      </c>
      <c r="B68" s="14" t="s">
        <v>630</v>
      </c>
      <c r="C68" s="14" t="s">
        <v>631</v>
      </c>
      <c r="D68" s="14" t="s">
        <v>587</v>
      </c>
      <c r="E68" s="14" t="s">
        <v>587</v>
      </c>
      <c r="F68" s="26" t="s">
        <v>30</v>
      </c>
      <c r="G68" s="26" t="s">
        <v>31</v>
      </c>
      <c r="H68" s="14" t="s">
        <v>1155</v>
      </c>
      <c r="I68" s="14" t="s">
        <v>201</v>
      </c>
      <c r="J68" s="14" t="s">
        <v>201</v>
      </c>
      <c r="K68" s="14" t="s">
        <v>201</v>
      </c>
      <c r="L68" s="14" t="s">
        <v>33</v>
      </c>
      <c r="M68" s="14" t="s">
        <v>201</v>
      </c>
      <c r="N68" s="14" t="s">
        <v>201</v>
      </c>
      <c r="O68" s="14" t="s">
        <v>201</v>
      </c>
      <c r="P68" s="14" t="s">
        <v>201</v>
      </c>
      <c r="Q68" s="14" t="s">
        <v>201</v>
      </c>
    </row>
    <row r="69" spans="1:17" x14ac:dyDescent="0.2">
      <c r="A69" s="14">
        <v>9370</v>
      </c>
      <c r="B69" s="14" t="s">
        <v>632</v>
      </c>
      <c r="C69" s="14" t="s">
        <v>633</v>
      </c>
      <c r="D69" s="14" t="s">
        <v>587</v>
      </c>
      <c r="E69" s="14" t="s">
        <v>587</v>
      </c>
      <c r="F69" s="26" t="s">
        <v>30</v>
      </c>
      <c r="G69" s="26" t="s">
        <v>31</v>
      </c>
      <c r="H69" s="14" t="s">
        <v>1155</v>
      </c>
      <c r="I69" s="14" t="s">
        <v>201</v>
      </c>
      <c r="J69" s="14" t="s">
        <v>201</v>
      </c>
      <c r="K69" s="14" t="s">
        <v>201</v>
      </c>
      <c r="L69" s="14" t="s">
        <v>33</v>
      </c>
      <c r="M69" s="14" t="s">
        <v>201</v>
      </c>
      <c r="N69" s="14" t="s">
        <v>201</v>
      </c>
      <c r="O69" s="14" t="s">
        <v>201</v>
      </c>
      <c r="P69" s="14" t="s">
        <v>201</v>
      </c>
      <c r="Q69" s="14" t="s">
        <v>201</v>
      </c>
    </row>
    <row r="70" spans="1:17" x14ac:dyDescent="0.2">
      <c r="A70" s="14">
        <v>9371</v>
      </c>
      <c r="B70" s="14" t="s">
        <v>634</v>
      </c>
      <c r="C70" s="14" t="s">
        <v>635</v>
      </c>
      <c r="D70" s="14" t="s">
        <v>587</v>
      </c>
      <c r="E70" s="14" t="s">
        <v>587</v>
      </c>
      <c r="F70" s="26" t="s">
        <v>30</v>
      </c>
      <c r="G70" s="26" t="s">
        <v>31</v>
      </c>
      <c r="H70" s="14" t="s">
        <v>1155</v>
      </c>
      <c r="I70" s="14" t="s">
        <v>201</v>
      </c>
      <c r="J70" s="14" t="s">
        <v>201</v>
      </c>
      <c r="K70" s="14" t="s">
        <v>201</v>
      </c>
      <c r="L70" s="14" t="s">
        <v>33</v>
      </c>
      <c r="M70" s="14" t="s">
        <v>201</v>
      </c>
      <c r="N70" s="14" t="s">
        <v>201</v>
      </c>
      <c r="O70" s="14" t="s">
        <v>201</v>
      </c>
      <c r="P70" s="14" t="s">
        <v>201</v>
      </c>
      <c r="Q70" s="14" t="s">
        <v>201</v>
      </c>
    </row>
    <row r="71" spans="1:17" x14ac:dyDescent="0.2">
      <c r="A71" s="14">
        <v>9372</v>
      </c>
      <c r="B71" s="14" t="s">
        <v>636</v>
      </c>
      <c r="C71" s="14" t="s">
        <v>637</v>
      </c>
      <c r="D71" s="14" t="s">
        <v>587</v>
      </c>
      <c r="E71" s="14" t="s">
        <v>587</v>
      </c>
      <c r="F71" s="26" t="s">
        <v>30</v>
      </c>
      <c r="G71" s="26" t="s">
        <v>31</v>
      </c>
      <c r="H71" s="14" t="s">
        <v>1155</v>
      </c>
      <c r="I71" s="14" t="s">
        <v>201</v>
      </c>
      <c r="J71" s="14" t="s">
        <v>201</v>
      </c>
      <c r="K71" s="14" t="s">
        <v>201</v>
      </c>
      <c r="L71" s="14" t="s">
        <v>33</v>
      </c>
      <c r="M71" s="14" t="s">
        <v>201</v>
      </c>
      <c r="N71" s="14" t="s">
        <v>201</v>
      </c>
      <c r="O71" s="14" t="s">
        <v>201</v>
      </c>
      <c r="P71" s="14" t="s">
        <v>201</v>
      </c>
      <c r="Q71" s="14" t="s">
        <v>201</v>
      </c>
    </row>
    <row r="72" spans="1:17" x14ac:dyDescent="0.2">
      <c r="A72" s="14">
        <v>9373</v>
      </c>
      <c r="B72" s="14" t="s">
        <v>638</v>
      </c>
      <c r="C72" s="14" t="s">
        <v>639</v>
      </c>
      <c r="D72" s="14" t="s">
        <v>587</v>
      </c>
      <c r="E72" s="14" t="s">
        <v>587</v>
      </c>
      <c r="F72" s="26" t="s">
        <v>30</v>
      </c>
      <c r="G72" s="26" t="s">
        <v>31</v>
      </c>
      <c r="H72" s="14" t="s">
        <v>1155</v>
      </c>
      <c r="I72" s="14" t="s">
        <v>201</v>
      </c>
      <c r="J72" s="14" t="s">
        <v>201</v>
      </c>
      <c r="K72" s="14" t="s">
        <v>201</v>
      </c>
      <c r="L72" s="14" t="s">
        <v>33</v>
      </c>
      <c r="M72" s="14" t="s">
        <v>201</v>
      </c>
      <c r="N72" s="14" t="s">
        <v>201</v>
      </c>
      <c r="O72" s="14" t="s">
        <v>201</v>
      </c>
      <c r="P72" s="14" t="s">
        <v>201</v>
      </c>
      <c r="Q72" s="14" t="s">
        <v>201</v>
      </c>
    </row>
    <row r="73" spans="1:17" x14ac:dyDescent="0.2">
      <c r="A73" s="14">
        <v>9374</v>
      </c>
      <c r="B73" s="14" t="s">
        <v>640</v>
      </c>
      <c r="C73" s="14" t="s">
        <v>641</v>
      </c>
      <c r="D73" s="14" t="s">
        <v>587</v>
      </c>
      <c r="E73" s="14" t="s">
        <v>587</v>
      </c>
      <c r="F73" s="26" t="s">
        <v>30</v>
      </c>
      <c r="G73" s="26" t="s">
        <v>31</v>
      </c>
      <c r="H73" s="14" t="s">
        <v>1155</v>
      </c>
      <c r="I73" s="14" t="s">
        <v>201</v>
      </c>
      <c r="J73" s="14" t="s">
        <v>201</v>
      </c>
      <c r="K73" s="14" t="s">
        <v>201</v>
      </c>
      <c r="L73" s="14" t="s">
        <v>33</v>
      </c>
      <c r="M73" s="14" t="s">
        <v>201</v>
      </c>
      <c r="N73" s="14" t="s">
        <v>201</v>
      </c>
      <c r="O73" s="14" t="s">
        <v>201</v>
      </c>
      <c r="P73" s="14" t="s">
        <v>201</v>
      </c>
      <c r="Q73" s="14" t="s">
        <v>201</v>
      </c>
    </row>
    <row r="74" spans="1:17" x14ac:dyDescent="0.2">
      <c r="A74" s="14">
        <v>9375</v>
      </c>
      <c r="B74" s="14" t="s">
        <v>642</v>
      </c>
      <c r="C74" s="14" t="s">
        <v>643</v>
      </c>
      <c r="D74" s="14" t="s">
        <v>587</v>
      </c>
      <c r="E74" s="14" t="s">
        <v>587</v>
      </c>
      <c r="F74" s="26" t="s">
        <v>30</v>
      </c>
      <c r="G74" s="26" t="s">
        <v>31</v>
      </c>
      <c r="H74" s="14" t="s">
        <v>1155</v>
      </c>
      <c r="I74" s="14" t="s">
        <v>201</v>
      </c>
      <c r="J74" s="14" t="s">
        <v>201</v>
      </c>
      <c r="K74" s="14" t="s">
        <v>201</v>
      </c>
      <c r="L74" s="14" t="s">
        <v>33</v>
      </c>
      <c r="M74" s="14" t="s">
        <v>201</v>
      </c>
      <c r="N74" s="14" t="s">
        <v>201</v>
      </c>
      <c r="O74" s="14" t="s">
        <v>201</v>
      </c>
      <c r="P74" s="14" t="s">
        <v>201</v>
      </c>
      <c r="Q74" s="14" t="s">
        <v>201</v>
      </c>
    </row>
    <row r="75" spans="1:17" x14ac:dyDescent="0.2">
      <c r="A75" s="14">
        <v>9376</v>
      </c>
      <c r="B75" s="14" t="s">
        <v>644</v>
      </c>
      <c r="C75" s="14" t="s">
        <v>645</v>
      </c>
      <c r="D75" s="14" t="s">
        <v>587</v>
      </c>
      <c r="E75" s="14" t="s">
        <v>587</v>
      </c>
      <c r="F75" s="26" t="s">
        <v>30</v>
      </c>
      <c r="G75" s="26" t="s">
        <v>31</v>
      </c>
      <c r="H75" s="14" t="s">
        <v>1155</v>
      </c>
      <c r="I75" s="14" t="s">
        <v>201</v>
      </c>
      <c r="J75" s="14" t="s">
        <v>201</v>
      </c>
      <c r="K75" s="14" t="s">
        <v>201</v>
      </c>
      <c r="L75" s="14" t="s">
        <v>33</v>
      </c>
      <c r="M75" s="14" t="s">
        <v>201</v>
      </c>
      <c r="N75" s="14" t="s">
        <v>201</v>
      </c>
      <c r="O75" s="14" t="s">
        <v>201</v>
      </c>
      <c r="P75" s="14" t="s">
        <v>201</v>
      </c>
      <c r="Q75" s="14" t="s">
        <v>201</v>
      </c>
    </row>
    <row r="76" spans="1:17" x14ac:dyDescent="0.2">
      <c r="A76" s="14">
        <v>9377</v>
      </c>
      <c r="B76" s="14" t="s">
        <v>646</v>
      </c>
      <c r="C76" s="14" t="s">
        <v>647</v>
      </c>
      <c r="D76" s="14" t="s">
        <v>587</v>
      </c>
      <c r="E76" s="14" t="s">
        <v>587</v>
      </c>
      <c r="F76" s="26" t="s">
        <v>30</v>
      </c>
      <c r="G76" s="26" t="s">
        <v>31</v>
      </c>
      <c r="H76" s="14" t="s">
        <v>1155</v>
      </c>
      <c r="I76" s="14" t="s">
        <v>201</v>
      </c>
      <c r="J76" s="14" t="s">
        <v>201</v>
      </c>
      <c r="K76" s="14" t="s">
        <v>201</v>
      </c>
      <c r="L76" s="14" t="s">
        <v>33</v>
      </c>
      <c r="M76" s="14" t="s">
        <v>201</v>
      </c>
      <c r="N76" s="14" t="s">
        <v>201</v>
      </c>
      <c r="O76" s="14" t="s">
        <v>201</v>
      </c>
      <c r="P76" s="14" t="s">
        <v>201</v>
      </c>
      <c r="Q76" s="14" t="s">
        <v>201</v>
      </c>
    </row>
    <row r="77" spans="1:17" x14ac:dyDescent="0.2">
      <c r="A77" s="14">
        <v>9378</v>
      </c>
      <c r="B77" s="14" t="s">
        <v>648</v>
      </c>
      <c r="C77" s="14" t="s">
        <v>649</v>
      </c>
      <c r="D77" s="14" t="s">
        <v>587</v>
      </c>
      <c r="E77" s="14" t="s">
        <v>587</v>
      </c>
      <c r="F77" s="26" t="s">
        <v>30</v>
      </c>
      <c r="G77" s="26" t="s">
        <v>31</v>
      </c>
      <c r="H77" s="14" t="s">
        <v>1155</v>
      </c>
      <c r="I77" s="14" t="s">
        <v>201</v>
      </c>
      <c r="J77" s="14" t="s">
        <v>201</v>
      </c>
      <c r="K77" s="14" t="s">
        <v>201</v>
      </c>
      <c r="L77" s="14" t="s">
        <v>33</v>
      </c>
      <c r="M77" s="14" t="s">
        <v>201</v>
      </c>
      <c r="N77" s="14" t="s">
        <v>201</v>
      </c>
      <c r="O77" s="14" t="s">
        <v>201</v>
      </c>
      <c r="P77" s="14" t="s">
        <v>201</v>
      </c>
      <c r="Q77" s="14" t="s">
        <v>201</v>
      </c>
    </row>
    <row r="78" spans="1:17" x14ac:dyDescent="0.2">
      <c r="A78" s="14">
        <v>9379</v>
      </c>
      <c r="B78" s="14" t="s">
        <v>650</v>
      </c>
      <c r="C78" s="14" t="s">
        <v>651</v>
      </c>
      <c r="D78" s="14" t="s">
        <v>587</v>
      </c>
      <c r="E78" s="14" t="s">
        <v>587</v>
      </c>
      <c r="F78" s="26" t="s">
        <v>30</v>
      </c>
      <c r="G78" s="26" t="s">
        <v>31</v>
      </c>
      <c r="H78" s="14" t="s">
        <v>1155</v>
      </c>
      <c r="I78" s="14" t="s">
        <v>201</v>
      </c>
      <c r="J78" s="14" t="s">
        <v>201</v>
      </c>
      <c r="K78" s="14" t="s">
        <v>201</v>
      </c>
      <c r="L78" s="14" t="s">
        <v>33</v>
      </c>
      <c r="M78" s="14" t="s">
        <v>201</v>
      </c>
      <c r="N78" s="14" t="s">
        <v>201</v>
      </c>
      <c r="O78" s="14" t="s">
        <v>201</v>
      </c>
      <c r="P78" s="14" t="s">
        <v>201</v>
      </c>
      <c r="Q78" s="14" t="s">
        <v>201</v>
      </c>
    </row>
    <row r="79" spans="1:17" x14ac:dyDescent="0.2">
      <c r="A79" s="14">
        <v>9380</v>
      </c>
      <c r="B79" s="14" t="s">
        <v>652</v>
      </c>
      <c r="C79" s="14" t="s">
        <v>653</v>
      </c>
      <c r="D79" s="14" t="s">
        <v>587</v>
      </c>
      <c r="E79" s="14" t="s">
        <v>587</v>
      </c>
      <c r="F79" s="26" t="s">
        <v>30</v>
      </c>
      <c r="G79" s="26" t="s">
        <v>31</v>
      </c>
      <c r="H79" s="14" t="s">
        <v>1155</v>
      </c>
      <c r="I79" s="14" t="s">
        <v>201</v>
      </c>
      <c r="J79" s="14" t="s">
        <v>201</v>
      </c>
      <c r="K79" s="14" t="s">
        <v>201</v>
      </c>
      <c r="L79" s="14" t="s">
        <v>33</v>
      </c>
      <c r="M79" s="14" t="s">
        <v>201</v>
      </c>
      <c r="N79" s="14" t="s">
        <v>201</v>
      </c>
      <c r="O79" s="14" t="s">
        <v>201</v>
      </c>
      <c r="P79" s="14" t="s">
        <v>201</v>
      </c>
      <c r="Q79" s="14" t="s">
        <v>201</v>
      </c>
    </row>
    <row r="80" spans="1:17" x14ac:dyDescent="0.2">
      <c r="A80" s="14">
        <v>9381</v>
      </c>
      <c r="B80" s="14" t="s">
        <v>654</v>
      </c>
      <c r="C80" s="14" t="s">
        <v>655</v>
      </c>
      <c r="D80" s="14" t="s">
        <v>587</v>
      </c>
      <c r="E80" s="14" t="s">
        <v>587</v>
      </c>
      <c r="F80" s="26" t="s">
        <v>30</v>
      </c>
      <c r="G80" s="26" t="s">
        <v>31</v>
      </c>
      <c r="H80" s="14" t="s">
        <v>1155</v>
      </c>
      <c r="I80" s="14" t="s">
        <v>201</v>
      </c>
      <c r="J80" s="14" t="s">
        <v>201</v>
      </c>
      <c r="K80" s="14" t="s">
        <v>201</v>
      </c>
      <c r="L80" s="14" t="s">
        <v>33</v>
      </c>
      <c r="M80" s="14" t="s">
        <v>201</v>
      </c>
      <c r="N80" s="14" t="s">
        <v>201</v>
      </c>
      <c r="O80" s="14" t="s">
        <v>201</v>
      </c>
      <c r="P80" s="14" t="s">
        <v>201</v>
      </c>
      <c r="Q80" s="14" t="s">
        <v>201</v>
      </c>
    </row>
    <row r="81" spans="1:17" x14ac:dyDescent="0.2">
      <c r="A81" s="14">
        <v>9382</v>
      </c>
      <c r="B81" s="14" t="s">
        <v>656</v>
      </c>
      <c r="C81" s="14" t="s">
        <v>657</v>
      </c>
      <c r="D81" s="14" t="s">
        <v>587</v>
      </c>
      <c r="E81" s="14" t="s">
        <v>587</v>
      </c>
      <c r="F81" s="26" t="s">
        <v>30</v>
      </c>
      <c r="G81" s="26" t="s">
        <v>31</v>
      </c>
      <c r="H81" s="14" t="s">
        <v>1155</v>
      </c>
      <c r="I81" s="14" t="s">
        <v>201</v>
      </c>
      <c r="J81" s="14" t="s">
        <v>201</v>
      </c>
      <c r="K81" s="14" t="s">
        <v>201</v>
      </c>
      <c r="L81" s="14" t="s">
        <v>33</v>
      </c>
      <c r="M81" s="14" t="s">
        <v>201</v>
      </c>
      <c r="N81" s="14" t="s">
        <v>201</v>
      </c>
      <c r="O81" s="14" t="s">
        <v>201</v>
      </c>
      <c r="P81" s="14" t="s">
        <v>201</v>
      </c>
      <c r="Q81" s="14" t="s">
        <v>201</v>
      </c>
    </row>
    <row r="82" spans="1:17" x14ac:dyDescent="0.2">
      <c r="A82" s="14">
        <v>9383</v>
      </c>
      <c r="B82" s="14" t="s">
        <v>658</v>
      </c>
      <c r="C82" s="14" t="s">
        <v>659</v>
      </c>
      <c r="D82" s="14" t="s">
        <v>587</v>
      </c>
      <c r="E82" s="14" t="s">
        <v>587</v>
      </c>
      <c r="F82" s="26" t="s">
        <v>30</v>
      </c>
      <c r="G82" s="26" t="s">
        <v>31</v>
      </c>
      <c r="H82" s="14" t="s">
        <v>1155</v>
      </c>
      <c r="I82" s="14" t="s">
        <v>201</v>
      </c>
      <c r="J82" s="14" t="s">
        <v>201</v>
      </c>
      <c r="K82" s="14" t="s">
        <v>201</v>
      </c>
      <c r="L82" s="14" t="s">
        <v>33</v>
      </c>
      <c r="M82" s="14" t="s">
        <v>201</v>
      </c>
      <c r="N82" s="14" t="s">
        <v>201</v>
      </c>
      <c r="O82" s="14" t="s">
        <v>201</v>
      </c>
      <c r="P82" s="14" t="s">
        <v>201</v>
      </c>
      <c r="Q82" s="14" t="s">
        <v>201</v>
      </c>
    </row>
    <row r="83" spans="1:17" x14ac:dyDescent="0.2">
      <c r="A83" s="14">
        <v>9384</v>
      </c>
      <c r="B83" s="14" t="s">
        <v>660</v>
      </c>
      <c r="C83" s="14" t="s">
        <v>661</v>
      </c>
      <c r="D83" s="14" t="s">
        <v>587</v>
      </c>
      <c r="E83" s="14" t="s">
        <v>587</v>
      </c>
      <c r="F83" s="26" t="s">
        <v>30</v>
      </c>
      <c r="G83" s="26" t="s">
        <v>31</v>
      </c>
      <c r="H83" s="14" t="s">
        <v>1155</v>
      </c>
      <c r="I83" s="14" t="s">
        <v>201</v>
      </c>
      <c r="J83" s="14" t="s">
        <v>201</v>
      </c>
      <c r="K83" s="14" t="s">
        <v>201</v>
      </c>
      <c r="L83" s="14" t="s">
        <v>33</v>
      </c>
      <c r="M83" s="14" t="s">
        <v>201</v>
      </c>
      <c r="N83" s="14" t="s">
        <v>201</v>
      </c>
      <c r="O83" s="14" t="s">
        <v>201</v>
      </c>
      <c r="P83" s="14" t="s">
        <v>201</v>
      </c>
      <c r="Q83" s="14" t="s">
        <v>201</v>
      </c>
    </row>
    <row r="84" spans="1:17" x14ac:dyDescent="0.2">
      <c r="A84" s="14">
        <v>9385</v>
      </c>
      <c r="B84" s="14" t="s">
        <v>662</v>
      </c>
      <c r="C84" s="14" t="s">
        <v>663</v>
      </c>
      <c r="D84" s="14" t="s">
        <v>587</v>
      </c>
      <c r="E84" s="14" t="s">
        <v>587</v>
      </c>
      <c r="F84" s="26" t="s">
        <v>30</v>
      </c>
      <c r="G84" s="26" t="s">
        <v>31</v>
      </c>
      <c r="H84" s="14" t="s">
        <v>1155</v>
      </c>
      <c r="I84" s="14" t="s">
        <v>201</v>
      </c>
      <c r="J84" s="14" t="s">
        <v>201</v>
      </c>
      <c r="K84" s="14" t="s">
        <v>201</v>
      </c>
      <c r="L84" s="14" t="s">
        <v>33</v>
      </c>
      <c r="M84" s="14" t="s">
        <v>201</v>
      </c>
      <c r="N84" s="14" t="s">
        <v>201</v>
      </c>
      <c r="O84" s="14" t="s">
        <v>201</v>
      </c>
      <c r="P84" s="14" t="s">
        <v>201</v>
      </c>
      <c r="Q84" s="14" t="s">
        <v>201</v>
      </c>
    </row>
    <row r="85" spans="1:17" x14ac:dyDescent="0.2">
      <c r="A85" s="14">
        <v>9386</v>
      </c>
      <c r="B85" s="14" t="s">
        <v>664</v>
      </c>
      <c r="C85" s="14" t="s">
        <v>665</v>
      </c>
      <c r="D85" s="14" t="s">
        <v>587</v>
      </c>
      <c r="E85" s="14" t="s">
        <v>587</v>
      </c>
      <c r="F85" s="26" t="s">
        <v>30</v>
      </c>
      <c r="G85" s="26" t="s">
        <v>31</v>
      </c>
      <c r="H85" s="14" t="s">
        <v>1155</v>
      </c>
      <c r="I85" s="14" t="s">
        <v>201</v>
      </c>
      <c r="J85" s="14" t="s">
        <v>201</v>
      </c>
      <c r="K85" s="14" t="s">
        <v>201</v>
      </c>
      <c r="L85" s="14" t="s">
        <v>33</v>
      </c>
      <c r="M85" s="14" t="s">
        <v>201</v>
      </c>
      <c r="N85" s="14" t="s">
        <v>201</v>
      </c>
      <c r="O85" s="14" t="s">
        <v>201</v>
      </c>
      <c r="P85" s="14" t="s">
        <v>201</v>
      </c>
      <c r="Q85" s="14" t="s">
        <v>201</v>
      </c>
    </row>
    <row r="86" spans="1:17" x14ac:dyDescent="0.2">
      <c r="A86" s="14">
        <v>9387</v>
      </c>
      <c r="B86" s="14" t="s">
        <v>666</v>
      </c>
      <c r="C86" s="14" t="s">
        <v>667</v>
      </c>
      <c r="D86" s="14" t="s">
        <v>587</v>
      </c>
      <c r="E86" s="14" t="s">
        <v>587</v>
      </c>
      <c r="F86" s="26" t="s">
        <v>30</v>
      </c>
      <c r="G86" s="26" t="s">
        <v>31</v>
      </c>
      <c r="H86" s="14" t="s">
        <v>1155</v>
      </c>
      <c r="I86" s="14" t="s">
        <v>201</v>
      </c>
      <c r="J86" s="14" t="s">
        <v>201</v>
      </c>
      <c r="K86" s="14" t="s">
        <v>201</v>
      </c>
      <c r="L86" s="14" t="s">
        <v>33</v>
      </c>
      <c r="M86" s="14" t="s">
        <v>201</v>
      </c>
      <c r="N86" s="14" t="s">
        <v>201</v>
      </c>
      <c r="O86" s="14" t="s">
        <v>201</v>
      </c>
      <c r="P86" s="14" t="s">
        <v>201</v>
      </c>
      <c r="Q86" s="14" t="s">
        <v>201</v>
      </c>
    </row>
    <row r="87" spans="1:17" x14ac:dyDescent="0.2">
      <c r="A87" s="14">
        <v>9388</v>
      </c>
      <c r="B87" s="14" t="s">
        <v>668</v>
      </c>
      <c r="C87" s="14" t="s">
        <v>669</v>
      </c>
      <c r="D87" s="14" t="s">
        <v>587</v>
      </c>
      <c r="E87" s="14" t="s">
        <v>587</v>
      </c>
      <c r="F87" s="26" t="s">
        <v>30</v>
      </c>
      <c r="G87" s="26" t="s">
        <v>31</v>
      </c>
      <c r="H87" s="14" t="s">
        <v>1155</v>
      </c>
      <c r="I87" s="14" t="s">
        <v>201</v>
      </c>
      <c r="J87" s="14" t="s">
        <v>201</v>
      </c>
      <c r="K87" s="14" t="s">
        <v>201</v>
      </c>
      <c r="L87" s="14" t="s">
        <v>33</v>
      </c>
      <c r="M87" s="14" t="s">
        <v>201</v>
      </c>
      <c r="N87" s="14" t="s">
        <v>201</v>
      </c>
      <c r="O87" s="14" t="s">
        <v>201</v>
      </c>
      <c r="P87" s="14" t="s">
        <v>201</v>
      </c>
      <c r="Q87" s="14" t="s">
        <v>201</v>
      </c>
    </row>
    <row r="88" spans="1:17" x14ac:dyDescent="0.2">
      <c r="A88" s="14">
        <v>9389</v>
      </c>
      <c r="B88" s="14" t="s">
        <v>670</v>
      </c>
      <c r="C88" s="14" t="s">
        <v>671</v>
      </c>
      <c r="D88" s="14" t="s">
        <v>587</v>
      </c>
      <c r="E88" s="14" t="s">
        <v>587</v>
      </c>
      <c r="F88" s="26" t="s">
        <v>30</v>
      </c>
      <c r="G88" s="26" t="s">
        <v>31</v>
      </c>
      <c r="H88" s="14" t="s">
        <v>1155</v>
      </c>
      <c r="I88" s="14" t="s">
        <v>201</v>
      </c>
      <c r="J88" s="14" t="s">
        <v>201</v>
      </c>
      <c r="K88" s="14" t="s">
        <v>201</v>
      </c>
      <c r="L88" s="14" t="s">
        <v>33</v>
      </c>
      <c r="M88" s="14" t="s">
        <v>201</v>
      </c>
      <c r="N88" s="14" t="s">
        <v>201</v>
      </c>
      <c r="O88" s="14" t="s">
        <v>201</v>
      </c>
      <c r="P88" s="14" t="s">
        <v>201</v>
      </c>
      <c r="Q88" s="14" t="s">
        <v>201</v>
      </c>
    </row>
    <row r="89" spans="1:17" x14ac:dyDescent="0.2">
      <c r="A89" s="14">
        <v>9390</v>
      </c>
      <c r="B89" s="14" t="s">
        <v>672</v>
      </c>
      <c r="C89" s="14" t="s">
        <v>673</v>
      </c>
      <c r="D89" s="14" t="s">
        <v>587</v>
      </c>
      <c r="E89" s="14" t="s">
        <v>587</v>
      </c>
      <c r="F89" s="26" t="s">
        <v>30</v>
      </c>
      <c r="G89" s="26" t="s">
        <v>31</v>
      </c>
      <c r="H89" s="14" t="s">
        <v>1155</v>
      </c>
      <c r="I89" s="14" t="s">
        <v>201</v>
      </c>
      <c r="J89" s="14" t="s">
        <v>201</v>
      </c>
      <c r="K89" s="14" t="s">
        <v>201</v>
      </c>
      <c r="L89" s="14" t="s">
        <v>33</v>
      </c>
      <c r="M89" s="14" t="s">
        <v>201</v>
      </c>
      <c r="N89" s="14" t="s">
        <v>201</v>
      </c>
      <c r="O89" s="14" t="s">
        <v>201</v>
      </c>
      <c r="P89" s="14" t="s">
        <v>201</v>
      </c>
      <c r="Q89" s="14" t="s">
        <v>201</v>
      </c>
    </row>
    <row r="90" spans="1:17" x14ac:dyDescent="0.2">
      <c r="A90" s="14">
        <v>9391</v>
      </c>
      <c r="B90" s="14" t="s">
        <v>674</v>
      </c>
      <c r="C90" s="14" t="s">
        <v>675</v>
      </c>
      <c r="D90" s="14" t="s">
        <v>587</v>
      </c>
      <c r="E90" s="14" t="s">
        <v>587</v>
      </c>
      <c r="F90" s="26" t="s">
        <v>30</v>
      </c>
      <c r="G90" s="26" t="s">
        <v>31</v>
      </c>
      <c r="H90" s="14" t="s">
        <v>1155</v>
      </c>
      <c r="I90" s="14" t="s">
        <v>201</v>
      </c>
      <c r="J90" s="14" t="s">
        <v>201</v>
      </c>
      <c r="K90" s="14" t="s">
        <v>201</v>
      </c>
      <c r="L90" s="14" t="s">
        <v>33</v>
      </c>
      <c r="M90" s="14" t="s">
        <v>201</v>
      </c>
      <c r="N90" s="14" t="s">
        <v>201</v>
      </c>
      <c r="O90" s="14" t="s">
        <v>201</v>
      </c>
      <c r="P90" s="14" t="s">
        <v>201</v>
      </c>
      <c r="Q90" s="14" t="s">
        <v>201</v>
      </c>
    </row>
    <row r="91" spans="1:17" x14ac:dyDescent="0.2">
      <c r="A91" s="14">
        <v>9392</v>
      </c>
      <c r="B91" s="14" t="s">
        <v>676</v>
      </c>
      <c r="C91" s="14" t="s">
        <v>677</v>
      </c>
      <c r="D91" s="14" t="s">
        <v>587</v>
      </c>
      <c r="E91" s="14" t="s">
        <v>587</v>
      </c>
      <c r="F91" s="26" t="s">
        <v>30</v>
      </c>
      <c r="G91" s="26" t="s">
        <v>31</v>
      </c>
      <c r="H91" s="14" t="s">
        <v>1155</v>
      </c>
      <c r="I91" s="14" t="s">
        <v>201</v>
      </c>
      <c r="J91" s="14" t="s">
        <v>201</v>
      </c>
      <c r="K91" s="14" t="s">
        <v>201</v>
      </c>
      <c r="L91" s="14" t="s">
        <v>33</v>
      </c>
      <c r="M91" s="14" t="s">
        <v>201</v>
      </c>
      <c r="N91" s="14" t="s">
        <v>201</v>
      </c>
      <c r="O91" s="14" t="s">
        <v>201</v>
      </c>
      <c r="P91" s="14" t="s">
        <v>201</v>
      </c>
      <c r="Q91" s="14" t="s">
        <v>201</v>
      </c>
    </row>
    <row r="92" spans="1:17" x14ac:dyDescent="0.2">
      <c r="A92" s="14">
        <v>9393</v>
      </c>
      <c r="B92" s="14" t="s">
        <v>678</v>
      </c>
      <c r="C92" s="14" t="s">
        <v>679</v>
      </c>
      <c r="D92" s="14" t="s">
        <v>587</v>
      </c>
      <c r="E92" s="14" t="s">
        <v>587</v>
      </c>
      <c r="F92" s="26" t="s">
        <v>30</v>
      </c>
      <c r="G92" s="26" t="s">
        <v>31</v>
      </c>
      <c r="H92" s="14" t="s">
        <v>1155</v>
      </c>
      <c r="I92" s="14" t="s">
        <v>201</v>
      </c>
      <c r="J92" s="14" t="s">
        <v>201</v>
      </c>
      <c r="K92" s="14" t="s">
        <v>201</v>
      </c>
      <c r="L92" s="14" t="s">
        <v>33</v>
      </c>
      <c r="M92" s="14" t="s">
        <v>201</v>
      </c>
      <c r="N92" s="14" t="s">
        <v>201</v>
      </c>
      <c r="O92" s="14" t="s">
        <v>201</v>
      </c>
      <c r="P92" s="14" t="s">
        <v>201</v>
      </c>
      <c r="Q92" s="14" t="s">
        <v>201</v>
      </c>
    </row>
    <row r="93" spans="1:17" x14ac:dyDescent="0.2">
      <c r="A93" s="14">
        <v>9394</v>
      </c>
      <c r="B93" s="14" t="s">
        <v>680</v>
      </c>
      <c r="C93" s="14" t="s">
        <v>681</v>
      </c>
      <c r="D93" s="14" t="s">
        <v>587</v>
      </c>
      <c r="E93" s="14" t="s">
        <v>587</v>
      </c>
      <c r="F93" s="26" t="s">
        <v>30</v>
      </c>
      <c r="G93" s="26" t="s">
        <v>31</v>
      </c>
      <c r="H93" s="14" t="s">
        <v>1155</v>
      </c>
      <c r="I93" s="14" t="s">
        <v>201</v>
      </c>
      <c r="J93" s="14" t="s">
        <v>201</v>
      </c>
      <c r="K93" s="14" t="s">
        <v>201</v>
      </c>
      <c r="L93" s="14" t="s">
        <v>33</v>
      </c>
      <c r="M93" s="14" t="s">
        <v>201</v>
      </c>
      <c r="N93" s="14" t="s">
        <v>201</v>
      </c>
      <c r="O93" s="14" t="s">
        <v>201</v>
      </c>
      <c r="P93" s="14" t="s">
        <v>201</v>
      </c>
      <c r="Q93" s="14" t="s">
        <v>201</v>
      </c>
    </row>
    <row r="94" spans="1:17" x14ac:dyDescent="0.2">
      <c r="A94" s="14">
        <v>9395</v>
      </c>
      <c r="B94" s="14" t="s">
        <v>682</v>
      </c>
      <c r="C94" s="14" t="s">
        <v>683</v>
      </c>
      <c r="D94" s="14" t="s">
        <v>587</v>
      </c>
      <c r="E94" s="14" t="s">
        <v>587</v>
      </c>
      <c r="F94" s="26" t="s">
        <v>30</v>
      </c>
      <c r="G94" s="26" t="s">
        <v>31</v>
      </c>
      <c r="H94" s="14" t="s">
        <v>1155</v>
      </c>
      <c r="I94" s="14" t="s">
        <v>201</v>
      </c>
      <c r="J94" s="14" t="s">
        <v>201</v>
      </c>
      <c r="K94" s="14" t="s">
        <v>201</v>
      </c>
      <c r="L94" s="14" t="s">
        <v>33</v>
      </c>
      <c r="M94" s="14" t="s">
        <v>201</v>
      </c>
      <c r="N94" s="14" t="s">
        <v>201</v>
      </c>
      <c r="O94" s="14" t="s">
        <v>201</v>
      </c>
      <c r="P94" s="14" t="s">
        <v>201</v>
      </c>
      <c r="Q94" s="14" t="s">
        <v>201</v>
      </c>
    </row>
    <row r="95" spans="1:17" x14ac:dyDescent="0.2">
      <c r="A95" s="14">
        <v>9396</v>
      </c>
      <c r="B95" s="14" t="s">
        <v>684</v>
      </c>
      <c r="C95" s="14" t="s">
        <v>685</v>
      </c>
      <c r="D95" s="14" t="s">
        <v>587</v>
      </c>
      <c r="E95" s="14" t="s">
        <v>587</v>
      </c>
      <c r="F95" s="26" t="s">
        <v>30</v>
      </c>
      <c r="G95" s="26" t="s">
        <v>31</v>
      </c>
      <c r="H95" s="14" t="s">
        <v>1155</v>
      </c>
      <c r="I95" s="14" t="s">
        <v>201</v>
      </c>
      <c r="J95" s="14" t="s">
        <v>201</v>
      </c>
      <c r="K95" s="14" t="s">
        <v>201</v>
      </c>
      <c r="L95" s="14" t="s">
        <v>33</v>
      </c>
      <c r="M95" s="14" t="s">
        <v>201</v>
      </c>
      <c r="N95" s="14" t="s">
        <v>201</v>
      </c>
      <c r="O95" s="14" t="s">
        <v>201</v>
      </c>
      <c r="P95" s="14" t="s">
        <v>201</v>
      </c>
      <c r="Q95" s="14" t="s">
        <v>201</v>
      </c>
    </row>
    <row r="96" spans="1:17" x14ac:dyDescent="0.2">
      <c r="A96" s="14">
        <v>9397</v>
      </c>
      <c r="B96" s="14" t="s">
        <v>686</v>
      </c>
      <c r="C96" s="14" t="s">
        <v>687</v>
      </c>
      <c r="D96" s="14" t="s">
        <v>587</v>
      </c>
      <c r="E96" s="14" t="s">
        <v>587</v>
      </c>
      <c r="F96" s="26" t="s">
        <v>30</v>
      </c>
      <c r="G96" s="26" t="s">
        <v>31</v>
      </c>
      <c r="H96" s="14" t="s">
        <v>1155</v>
      </c>
      <c r="I96" s="14" t="s">
        <v>201</v>
      </c>
      <c r="J96" s="14" t="s">
        <v>201</v>
      </c>
      <c r="K96" s="14" t="s">
        <v>201</v>
      </c>
      <c r="L96" s="14" t="s">
        <v>33</v>
      </c>
      <c r="M96" s="14" t="s">
        <v>201</v>
      </c>
      <c r="N96" s="14" t="s">
        <v>201</v>
      </c>
      <c r="O96" s="14" t="s">
        <v>201</v>
      </c>
      <c r="P96" s="14" t="s">
        <v>201</v>
      </c>
      <c r="Q96" s="14" t="s">
        <v>201</v>
      </c>
    </row>
    <row r="97" spans="1:17" x14ac:dyDescent="0.2">
      <c r="A97" s="14">
        <v>9398</v>
      </c>
      <c r="B97" s="14" t="s">
        <v>688</v>
      </c>
      <c r="C97" s="14" t="s">
        <v>689</v>
      </c>
      <c r="D97" s="14" t="s">
        <v>587</v>
      </c>
      <c r="E97" s="14" t="s">
        <v>587</v>
      </c>
      <c r="F97" s="26" t="s">
        <v>30</v>
      </c>
      <c r="G97" s="26" t="s">
        <v>31</v>
      </c>
      <c r="H97" s="14" t="s">
        <v>1155</v>
      </c>
      <c r="I97" s="14" t="s">
        <v>201</v>
      </c>
      <c r="J97" s="14" t="s">
        <v>201</v>
      </c>
      <c r="K97" s="14" t="s">
        <v>201</v>
      </c>
      <c r="L97" s="14" t="s">
        <v>33</v>
      </c>
      <c r="M97" s="14" t="s">
        <v>201</v>
      </c>
      <c r="N97" s="14" t="s">
        <v>201</v>
      </c>
      <c r="O97" s="14" t="s">
        <v>201</v>
      </c>
      <c r="P97" s="14" t="s">
        <v>201</v>
      </c>
      <c r="Q97" s="14" t="s">
        <v>201</v>
      </c>
    </row>
    <row r="98" spans="1:17" x14ac:dyDescent="0.2">
      <c r="A98" s="14">
        <v>9399</v>
      </c>
      <c r="B98" s="14" t="s">
        <v>690</v>
      </c>
      <c r="C98" s="14" t="s">
        <v>691</v>
      </c>
      <c r="D98" s="14" t="s">
        <v>587</v>
      </c>
      <c r="E98" s="14" t="s">
        <v>587</v>
      </c>
      <c r="F98" s="26" t="s">
        <v>30</v>
      </c>
      <c r="G98" s="26" t="s">
        <v>31</v>
      </c>
      <c r="H98" s="14" t="s">
        <v>1155</v>
      </c>
      <c r="I98" s="14" t="s">
        <v>201</v>
      </c>
      <c r="J98" s="14" t="s">
        <v>201</v>
      </c>
      <c r="K98" s="14" t="s">
        <v>201</v>
      </c>
      <c r="L98" s="14" t="s">
        <v>33</v>
      </c>
      <c r="M98" s="14" t="s">
        <v>201</v>
      </c>
      <c r="N98" s="14" t="s">
        <v>201</v>
      </c>
      <c r="O98" s="14" t="s">
        <v>201</v>
      </c>
      <c r="P98" s="14" t="s">
        <v>201</v>
      </c>
      <c r="Q98" s="14" t="s">
        <v>201</v>
      </c>
    </row>
    <row r="99" spans="1:17" x14ac:dyDescent="0.2">
      <c r="A99" s="14">
        <v>9400</v>
      </c>
      <c r="B99" s="14" t="s">
        <v>692</v>
      </c>
      <c r="C99" s="14" t="s">
        <v>693</v>
      </c>
      <c r="D99" s="14" t="s">
        <v>587</v>
      </c>
      <c r="E99" s="14" t="s">
        <v>587</v>
      </c>
      <c r="F99" s="26" t="s">
        <v>30</v>
      </c>
      <c r="G99" s="26" t="s">
        <v>31</v>
      </c>
      <c r="H99" s="14" t="s">
        <v>1155</v>
      </c>
      <c r="I99" s="14" t="s">
        <v>201</v>
      </c>
      <c r="J99" s="14" t="s">
        <v>201</v>
      </c>
      <c r="K99" s="14" t="s">
        <v>201</v>
      </c>
      <c r="L99" s="14" t="s">
        <v>33</v>
      </c>
      <c r="M99" s="14" t="s">
        <v>201</v>
      </c>
      <c r="N99" s="14" t="s">
        <v>201</v>
      </c>
      <c r="O99" s="14" t="s">
        <v>201</v>
      </c>
      <c r="P99" s="14" t="s">
        <v>201</v>
      </c>
      <c r="Q99" s="14" t="s">
        <v>201</v>
      </c>
    </row>
    <row r="100" spans="1:17" x14ac:dyDescent="0.2">
      <c r="A100" s="14">
        <v>9401</v>
      </c>
      <c r="B100" s="14" t="s">
        <v>694</v>
      </c>
      <c r="C100" s="14" t="s">
        <v>695</v>
      </c>
      <c r="D100" s="14" t="s">
        <v>587</v>
      </c>
      <c r="E100" s="14" t="s">
        <v>587</v>
      </c>
      <c r="F100" s="26" t="s">
        <v>30</v>
      </c>
      <c r="G100" s="26" t="s">
        <v>31</v>
      </c>
      <c r="H100" s="14" t="s">
        <v>1155</v>
      </c>
      <c r="I100" s="14" t="s">
        <v>201</v>
      </c>
      <c r="J100" s="14" t="s">
        <v>201</v>
      </c>
      <c r="K100" s="14" t="s">
        <v>201</v>
      </c>
      <c r="L100" s="14" t="s">
        <v>33</v>
      </c>
      <c r="M100" s="14" t="s">
        <v>201</v>
      </c>
      <c r="N100" s="14" t="s">
        <v>201</v>
      </c>
      <c r="O100" s="14" t="s">
        <v>201</v>
      </c>
      <c r="P100" s="14" t="s">
        <v>201</v>
      </c>
      <c r="Q100" s="14" t="s">
        <v>201</v>
      </c>
    </row>
    <row r="101" spans="1:17" x14ac:dyDescent="0.2">
      <c r="A101" s="14">
        <v>9402</v>
      </c>
      <c r="B101" s="14" t="s">
        <v>696</v>
      </c>
      <c r="C101" s="14" t="s">
        <v>697</v>
      </c>
      <c r="D101" s="14" t="s">
        <v>587</v>
      </c>
      <c r="E101" s="14" t="s">
        <v>587</v>
      </c>
      <c r="F101" s="26" t="s">
        <v>30</v>
      </c>
      <c r="G101" s="26" t="s">
        <v>31</v>
      </c>
      <c r="H101" s="14" t="s">
        <v>1155</v>
      </c>
      <c r="I101" s="14" t="s">
        <v>201</v>
      </c>
      <c r="J101" s="14" t="s">
        <v>201</v>
      </c>
      <c r="K101" s="14" t="s">
        <v>201</v>
      </c>
      <c r="L101" s="14" t="s">
        <v>33</v>
      </c>
      <c r="M101" s="14" t="s">
        <v>201</v>
      </c>
      <c r="N101" s="14" t="s">
        <v>201</v>
      </c>
      <c r="O101" s="14" t="s">
        <v>201</v>
      </c>
      <c r="P101" s="14" t="s">
        <v>201</v>
      </c>
      <c r="Q101" s="14" t="s">
        <v>201</v>
      </c>
    </row>
    <row r="102" spans="1:17" x14ac:dyDescent="0.2">
      <c r="A102" s="14">
        <v>9403</v>
      </c>
      <c r="B102" s="14" t="s">
        <v>698</v>
      </c>
      <c r="C102" s="14" t="s">
        <v>699</v>
      </c>
      <c r="D102" s="14" t="s">
        <v>587</v>
      </c>
      <c r="E102" s="14" t="s">
        <v>587</v>
      </c>
      <c r="F102" s="26" t="s">
        <v>30</v>
      </c>
      <c r="G102" s="26" t="s">
        <v>31</v>
      </c>
      <c r="H102" s="14" t="s">
        <v>1155</v>
      </c>
      <c r="I102" s="14" t="s">
        <v>201</v>
      </c>
      <c r="J102" s="14" t="s">
        <v>201</v>
      </c>
      <c r="K102" s="14" t="s">
        <v>201</v>
      </c>
      <c r="L102" s="14" t="s">
        <v>33</v>
      </c>
      <c r="M102" s="14" t="s">
        <v>201</v>
      </c>
      <c r="N102" s="14" t="s">
        <v>201</v>
      </c>
      <c r="O102" s="14" t="s">
        <v>201</v>
      </c>
      <c r="P102" s="14" t="s">
        <v>201</v>
      </c>
      <c r="Q102" s="14" t="s">
        <v>201</v>
      </c>
    </row>
    <row r="103" spans="1:17" x14ac:dyDescent="0.2">
      <c r="A103" s="14">
        <v>9404</v>
      </c>
      <c r="B103" s="14" t="s">
        <v>700</v>
      </c>
      <c r="C103" s="14" t="s">
        <v>701</v>
      </c>
      <c r="D103" s="14" t="s">
        <v>587</v>
      </c>
      <c r="E103" s="14" t="s">
        <v>587</v>
      </c>
      <c r="F103" s="26" t="s">
        <v>30</v>
      </c>
      <c r="G103" s="26" t="s">
        <v>31</v>
      </c>
      <c r="H103" s="14" t="s">
        <v>1155</v>
      </c>
      <c r="I103" s="14" t="s">
        <v>201</v>
      </c>
      <c r="J103" s="14" t="s">
        <v>201</v>
      </c>
      <c r="K103" s="14" t="s">
        <v>201</v>
      </c>
      <c r="L103" s="14" t="s">
        <v>33</v>
      </c>
      <c r="M103" s="14" t="s">
        <v>201</v>
      </c>
      <c r="N103" s="14" t="s">
        <v>201</v>
      </c>
      <c r="O103" s="14" t="s">
        <v>201</v>
      </c>
      <c r="P103" s="14" t="s">
        <v>201</v>
      </c>
      <c r="Q103" s="14" t="s">
        <v>201</v>
      </c>
    </row>
    <row r="104" spans="1:17" x14ac:dyDescent="0.2">
      <c r="A104" s="14">
        <v>9405</v>
      </c>
      <c r="B104" s="14" t="s">
        <v>702</v>
      </c>
      <c r="C104" s="14" t="s">
        <v>703</v>
      </c>
      <c r="D104" s="14" t="s">
        <v>587</v>
      </c>
      <c r="E104" s="14" t="s">
        <v>587</v>
      </c>
      <c r="F104" s="26" t="s">
        <v>30</v>
      </c>
      <c r="G104" s="26" t="s">
        <v>31</v>
      </c>
      <c r="H104" s="14" t="s">
        <v>1155</v>
      </c>
      <c r="I104" s="14" t="s">
        <v>201</v>
      </c>
      <c r="J104" s="14" t="s">
        <v>201</v>
      </c>
      <c r="K104" s="14" t="s">
        <v>201</v>
      </c>
      <c r="L104" s="14" t="s">
        <v>33</v>
      </c>
      <c r="M104" s="14" t="s">
        <v>201</v>
      </c>
      <c r="N104" s="14" t="s">
        <v>201</v>
      </c>
      <c r="O104" s="14" t="s">
        <v>201</v>
      </c>
      <c r="P104" s="14" t="s">
        <v>201</v>
      </c>
      <c r="Q104" s="14" t="s">
        <v>201</v>
      </c>
    </row>
    <row r="105" spans="1:17" x14ac:dyDescent="0.2">
      <c r="A105" s="14">
        <v>9406</v>
      </c>
      <c r="B105" s="14" t="s">
        <v>704</v>
      </c>
      <c r="C105" s="14" t="s">
        <v>705</v>
      </c>
      <c r="D105" s="14" t="s">
        <v>587</v>
      </c>
      <c r="E105" s="14" t="s">
        <v>587</v>
      </c>
      <c r="F105" s="26" t="s">
        <v>30</v>
      </c>
      <c r="G105" s="26" t="s">
        <v>31</v>
      </c>
      <c r="H105" s="14" t="s">
        <v>1155</v>
      </c>
      <c r="I105" s="14" t="s">
        <v>201</v>
      </c>
      <c r="J105" s="14" t="s">
        <v>201</v>
      </c>
      <c r="K105" s="14" t="s">
        <v>201</v>
      </c>
      <c r="L105" s="14" t="s">
        <v>33</v>
      </c>
      <c r="M105" s="14" t="s">
        <v>201</v>
      </c>
      <c r="N105" s="14" t="s">
        <v>201</v>
      </c>
      <c r="O105" s="14" t="s">
        <v>201</v>
      </c>
      <c r="P105" s="14" t="s">
        <v>201</v>
      </c>
      <c r="Q105" s="14" t="s">
        <v>201</v>
      </c>
    </row>
    <row r="106" spans="1:17" x14ac:dyDescent="0.2">
      <c r="A106" s="14">
        <v>9407</v>
      </c>
      <c r="B106" s="14" t="s">
        <v>706</v>
      </c>
      <c r="C106" s="14" t="s">
        <v>707</v>
      </c>
      <c r="D106" s="14" t="s">
        <v>587</v>
      </c>
      <c r="E106" s="14" t="s">
        <v>587</v>
      </c>
      <c r="F106" s="26" t="s">
        <v>30</v>
      </c>
      <c r="G106" s="26" t="s">
        <v>31</v>
      </c>
      <c r="H106" s="14" t="s">
        <v>1155</v>
      </c>
      <c r="I106" s="14" t="s">
        <v>201</v>
      </c>
      <c r="J106" s="14" t="s">
        <v>201</v>
      </c>
      <c r="K106" s="14" t="s">
        <v>201</v>
      </c>
      <c r="L106" s="14" t="s">
        <v>33</v>
      </c>
      <c r="M106" s="14" t="s">
        <v>201</v>
      </c>
      <c r="N106" s="14" t="s">
        <v>201</v>
      </c>
      <c r="O106" s="14" t="s">
        <v>201</v>
      </c>
      <c r="P106" s="14" t="s">
        <v>201</v>
      </c>
      <c r="Q106" s="14" t="s">
        <v>201</v>
      </c>
    </row>
    <row r="107" spans="1:17" x14ac:dyDescent="0.2">
      <c r="A107" s="14">
        <v>9408</v>
      </c>
      <c r="B107" s="14" t="s">
        <v>708</v>
      </c>
      <c r="C107" s="14" t="s">
        <v>709</v>
      </c>
      <c r="D107" s="14" t="s">
        <v>587</v>
      </c>
      <c r="E107" s="14" t="s">
        <v>587</v>
      </c>
      <c r="F107" s="26" t="s">
        <v>30</v>
      </c>
      <c r="G107" s="26" t="s">
        <v>31</v>
      </c>
      <c r="H107" s="14" t="s">
        <v>1155</v>
      </c>
      <c r="I107" s="14" t="s">
        <v>201</v>
      </c>
      <c r="J107" s="14" t="s">
        <v>201</v>
      </c>
      <c r="K107" s="14" t="s">
        <v>201</v>
      </c>
      <c r="L107" s="14" t="s">
        <v>33</v>
      </c>
      <c r="M107" s="14" t="s">
        <v>201</v>
      </c>
      <c r="N107" s="14" t="s">
        <v>201</v>
      </c>
      <c r="O107" s="14" t="s">
        <v>201</v>
      </c>
      <c r="P107" s="14" t="s">
        <v>201</v>
      </c>
      <c r="Q107" s="14" t="s">
        <v>201</v>
      </c>
    </row>
    <row r="108" spans="1:17" x14ac:dyDescent="0.2">
      <c r="A108" s="14">
        <v>9409</v>
      </c>
      <c r="B108" s="14" t="s">
        <v>710</v>
      </c>
      <c r="C108" s="14" t="s">
        <v>711</v>
      </c>
      <c r="D108" s="14" t="s">
        <v>587</v>
      </c>
      <c r="E108" s="14" t="s">
        <v>587</v>
      </c>
      <c r="F108" s="26" t="s">
        <v>30</v>
      </c>
      <c r="G108" s="26" t="s">
        <v>31</v>
      </c>
      <c r="H108" s="14" t="s">
        <v>1155</v>
      </c>
      <c r="I108" s="14" t="s">
        <v>201</v>
      </c>
      <c r="J108" s="14" t="s">
        <v>201</v>
      </c>
      <c r="K108" s="14" t="s">
        <v>201</v>
      </c>
      <c r="L108" s="14" t="s">
        <v>33</v>
      </c>
      <c r="M108" s="14" t="s">
        <v>201</v>
      </c>
      <c r="N108" s="14" t="s">
        <v>201</v>
      </c>
      <c r="O108" s="14" t="s">
        <v>201</v>
      </c>
      <c r="P108" s="14" t="s">
        <v>201</v>
      </c>
      <c r="Q108" s="14" t="s">
        <v>201</v>
      </c>
    </row>
    <row r="109" spans="1:17" x14ac:dyDescent="0.2">
      <c r="A109" s="14">
        <v>9410</v>
      </c>
      <c r="B109" s="14" t="s">
        <v>712</v>
      </c>
      <c r="C109" s="14" t="s">
        <v>713</v>
      </c>
      <c r="D109" s="14" t="s">
        <v>587</v>
      </c>
      <c r="E109" s="14" t="s">
        <v>587</v>
      </c>
      <c r="F109" s="26" t="s">
        <v>30</v>
      </c>
      <c r="G109" s="26" t="s">
        <v>31</v>
      </c>
      <c r="H109" s="14" t="s">
        <v>1155</v>
      </c>
      <c r="I109" s="14" t="s">
        <v>201</v>
      </c>
      <c r="J109" s="14" t="s">
        <v>201</v>
      </c>
      <c r="K109" s="14" t="s">
        <v>201</v>
      </c>
      <c r="L109" s="14" t="s">
        <v>33</v>
      </c>
      <c r="M109" s="14" t="s">
        <v>201</v>
      </c>
      <c r="N109" s="14" t="s">
        <v>201</v>
      </c>
      <c r="O109" s="14" t="s">
        <v>201</v>
      </c>
      <c r="P109" s="14" t="s">
        <v>201</v>
      </c>
      <c r="Q109" s="14" t="s">
        <v>201</v>
      </c>
    </row>
    <row r="110" spans="1:17" x14ac:dyDescent="0.2">
      <c r="A110" s="14">
        <v>9411</v>
      </c>
      <c r="B110" s="14" t="s">
        <v>714</v>
      </c>
      <c r="C110" s="14" t="s">
        <v>715</v>
      </c>
      <c r="D110" s="14" t="s">
        <v>587</v>
      </c>
      <c r="E110" s="14" t="s">
        <v>587</v>
      </c>
      <c r="F110" s="26" t="s">
        <v>30</v>
      </c>
      <c r="G110" s="26" t="s">
        <v>31</v>
      </c>
      <c r="H110" s="14" t="s">
        <v>1155</v>
      </c>
      <c r="I110" s="14" t="s">
        <v>201</v>
      </c>
      <c r="J110" s="14" t="s">
        <v>201</v>
      </c>
      <c r="K110" s="14" t="s">
        <v>201</v>
      </c>
      <c r="L110" s="14" t="s">
        <v>33</v>
      </c>
      <c r="M110" s="14" t="s">
        <v>201</v>
      </c>
      <c r="N110" s="14" t="s">
        <v>201</v>
      </c>
      <c r="O110" s="14" t="s">
        <v>201</v>
      </c>
      <c r="P110" s="14" t="s">
        <v>201</v>
      </c>
      <c r="Q110" s="14" t="s">
        <v>201</v>
      </c>
    </row>
    <row r="111" spans="1:17" x14ac:dyDescent="0.2">
      <c r="A111" s="14">
        <v>9412</v>
      </c>
      <c r="B111" s="14" t="s">
        <v>716</v>
      </c>
      <c r="C111" s="14" t="s">
        <v>717</v>
      </c>
      <c r="D111" s="14" t="s">
        <v>587</v>
      </c>
      <c r="E111" s="14" t="s">
        <v>587</v>
      </c>
      <c r="F111" s="26" t="s">
        <v>30</v>
      </c>
      <c r="G111" s="26" t="s">
        <v>31</v>
      </c>
      <c r="H111" s="14" t="s">
        <v>1155</v>
      </c>
      <c r="I111" s="14" t="s">
        <v>201</v>
      </c>
      <c r="J111" s="14" t="s">
        <v>201</v>
      </c>
      <c r="K111" s="14" t="s">
        <v>201</v>
      </c>
      <c r="L111" s="14" t="s">
        <v>33</v>
      </c>
      <c r="M111" s="14" t="s">
        <v>201</v>
      </c>
      <c r="N111" s="14" t="s">
        <v>201</v>
      </c>
      <c r="O111" s="14" t="s">
        <v>201</v>
      </c>
      <c r="P111" s="14" t="s">
        <v>201</v>
      </c>
      <c r="Q111" s="14" t="s">
        <v>201</v>
      </c>
    </row>
    <row r="112" spans="1:17" x14ac:dyDescent="0.2">
      <c r="A112" s="14">
        <v>9413</v>
      </c>
      <c r="B112" s="14" t="s">
        <v>718</v>
      </c>
      <c r="C112" s="14" t="s">
        <v>719</v>
      </c>
      <c r="D112" s="14" t="s">
        <v>587</v>
      </c>
      <c r="E112" s="14" t="s">
        <v>587</v>
      </c>
      <c r="F112" s="26" t="s">
        <v>30</v>
      </c>
      <c r="G112" s="26" t="s">
        <v>31</v>
      </c>
      <c r="H112" s="14" t="s">
        <v>1155</v>
      </c>
      <c r="I112" s="14" t="s">
        <v>201</v>
      </c>
      <c r="J112" s="14" t="s">
        <v>201</v>
      </c>
      <c r="K112" s="14" t="s">
        <v>201</v>
      </c>
      <c r="L112" s="14" t="s">
        <v>33</v>
      </c>
      <c r="M112" s="14" t="s">
        <v>201</v>
      </c>
      <c r="N112" s="14" t="s">
        <v>201</v>
      </c>
      <c r="O112" s="14" t="s">
        <v>201</v>
      </c>
      <c r="P112" s="14" t="s">
        <v>201</v>
      </c>
      <c r="Q112" s="14" t="s">
        <v>201</v>
      </c>
    </row>
    <row r="113" spans="1:17" x14ac:dyDescent="0.2">
      <c r="A113" s="14">
        <v>9414</v>
      </c>
      <c r="B113" s="14" t="s">
        <v>720</v>
      </c>
      <c r="C113" s="14" t="s">
        <v>721</v>
      </c>
      <c r="D113" s="14" t="s">
        <v>587</v>
      </c>
      <c r="E113" s="14" t="s">
        <v>587</v>
      </c>
      <c r="F113" s="26" t="s">
        <v>30</v>
      </c>
      <c r="G113" s="26" t="s">
        <v>31</v>
      </c>
      <c r="H113" s="14" t="s">
        <v>1155</v>
      </c>
      <c r="I113" s="14" t="s">
        <v>201</v>
      </c>
      <c r="J113" s="14" t="s">
        <v>201</v>
      </c>
      <c r="K113" s="14" t="s">
        <v>201</v>
      </c>
      <c r="L113" s="14" t="s">
        <v>33</v>
      </c>
      <c r="M113" s="14" t="s">
        <v>201</v>
      </c>
      <c r="N113" s="14" t="s">
        <v>201</v>
      </c>
      <c r="O113" s="14" t="s">
        <v>201</v>
      </c>
      <c r="P113" s="14" t="s">
        <v>201</v>
      </c>
      <c r="Q113" s="14" t="s">
        <v>201</v>
      </c>
    </row>
    <row r="114" spans="1:17" x14ac:dyDescent="0.2">
      <c r="A114" s="14">
        <v>9415</v>
      </c>
      <c r="B114" s="14" t="s">
        <v>722</v>
      </c>
      <c r="C114" s="14" t="s">
        <v>723</v>
      </c>
      <c r="D114" s="14" t="s">
        <v>587</v>
      </c>
      <c r="E114" s="14" t="s">
        <v>587</v>
      </c>
      <c r="F114" s="26" t="s">
        <v>30</v>
      </c>
      <c r="G114" s="26" t="s">
        <v>31</v>
      </c>
      <c r="H114" s="14" t="s">
        <v>1155</v>
      </c>
      <c r="I114" s="14" t="s">
        <v>201</v>
      </c>
      <c r="J114" s="14" t="s">
        <v>201</v>
      </c>
      <c r="K114" s="14" t="s">
        <v>201</v>
      </c>
      <c r="L114" s="14" t="s">
        <v>33</v>
      </c>
      <c r="M114" s="14" t="s">
        <v>201</v>
      </c>
      <c r="N114" s="14" t="s">
        <v>201</v>
      </c>
      <c r="O114" s="14" t="s">
        <v>201</v>
      </c>
      <c r="P114" s="14" t="s">
        <v>201</v>
      </c>
      <c r="Q114" s="14" t="s">
        <v>201</v>
      </c>
    </row>
    <row r="115" spans="1:17" x14ac:dyDescent="0.2">
      <c r="A115" s="14">
        <v>9416</v>
      </c>
      <c r="B115" s="14" t="s">
        <v>724</v>
      </c>
      <c r="C115" s="14" t="s">
        <v>725</v>
      </c>
      <c r="D115" s="14" t="s">
        <v>587</v>
      </c>
      <c r="E115" s="14" t="s">
        <v>587</v>
      </c>
      <c r="F115" s="26" t="s">
        <v>30</v>
      </c>
      <c r="G115" s="26" t="s">
        <v>31</v>
      </c>
      <c r="H115" s="14" t="s">
        <v>1155</v>
      </c>
      <c r="I115" s="14" t="s">
        <v>201</v>
      </c>
      <c r="J115" s="14" t="s">
        <v>201</v>
      </c>
      <c r="K115" s="14" t="s">
        <v>201</v>
      </c>
      <c r="L115" s="14" t="s">
        <v>33</v>
      </c>
      <c r="M115" s="14" t="s">
        <v>201</v>
      </c>
      <c r="N115" s="14" t="s">
        <v>201</v>
      </c>
      <c r="O115" s="14" t="s">
        <v>201</v>
      </c>
      <c r="P115" s="14" t="s">
        <v>201</v>
      </c>
      <c r="Q115" s="14" t="s">
        <v>201</v>
      </c>
    </row>
    <row r="116" spans="1:17" x14ac:dyDescent="0.2">
      <c r="A116" s="14">
        <v>9417</v>
      </c>
      <c r="B116" s="14" t="s">
        <v>726</v>
      </c>
      <c r="C116" s="14" t="s">
        <v>727</v>
      </c>
      <c r="D116" s="14" t="s">
        <v>587</v>
      </c>
      <c r="E116" s="14" t="s">
        <v>587</v>
      </c>
      <c r="F116" s="26" t="s">
        <v>30</v>
      </c>
      <c r="G116" s="26" t="s">
        <v>31</v>
      </c>
      <c r="H116" s="14" t="s">
        <v>1155</v>
      </c>
      <c r="I116" s="14" t="s">
        <v>201</v>
      </c>
      <c r="J116" s="14" t="s">
        <v>201</v>
      </c>
      <c r="K116" s="14" t="s">
        <v>201</v>
      </c>
      <c r="L116" s="14" t="s">
        <v>33</v>
      </c>
      <c r="M116" s="14" t="s">
        <v>201</v>
      </c>
      <c r="N116" s="14" t="s">
        <v>201</v>
      </c>
      <c r="O116" s="14" t="s">
        <v>201</v>
      </c>
      <c r="P116" s="14" t="s">
        <v>201</v>
      </c>
      <c r="Q116" s="14" t="s">
        <v>201</v>
      </c>
    </row>
    <row r="117" spans="1:17" x14ac:dyDescent="0.2">
      <c r="A117" s="14">
        <v>9418</v>
      </c>
      <c r="B117" s="14" t="s">
        <v>728</v>
      </c>
      <c r="C117" s="14" t="s">
        <v>729</v>
      </c>
      <c r="D117" s="14" t="s">
        <v>587</v>
      </c>
      <c r="E117" s="14" t="s">
        <v>587</v>
      </c>
      <c r="F117" s="26" t="s">
        <v>30</v>
      </c>
      <c r="G117" s="26" t="s">
        <v>31</v>
      </c>
      <c r="H117" s="14" t="s">
        <v>1155</v>
      </c>
      <c r="I117" s="14" t="s">
        <v>201</v>
      </c>
      <c r="J117" s="14" t="s">
        <v>201</v>
      </c>
      <c r="K117" s="14" t="s">
        <v>201</v>
      </c>
      <c r="L117" s="14" t="s">
        <v>33</v>
      </c>
      <c r="M117" s="14" t="s">
        <v>201</v>
      </c>
      <c r="N117" s="14" t="s">
        <v>201</v>
      </c>
      <c r="O117" s="14" t="s">
        <v>201</v>
      </c>
      <c r="P117" s="14" t="s">
        <v>201</v>
      </c>
      <c r="Q117" s="14" t="s">
        <v>201</v>
      </c>
    </row>
    <row r="118" spans="1:17" x14ac:dyDescent="0.2">
      <c r="A118" s="14">
        <v>9419</v>
      </c>
      <c r="B118" s="14" t="s">
        <v>730</v>
      </c>
      <c r="C118" s="14" t="s">
        <v>731</v>
      </c>
      <c r="D118" s="14" t="s">
        <v>587</v>
      </c>
      <c r="E118" s="14" t="s">
        <v>587</v>
      </c>
      <c r="F118" s="26" t="s">
        <v>30</v>
      </c>
      <c r="G118" s="26" t="s">
        <v>31</v>
      </c>
      <c r="H118" s="14" t="s">
        <v>1155</v>
      </c>
      <c r="I118" s="14" t="s">
        <v>201</v>
      </c>
      <c r="J118" s="14" t="s">
        <v>201</v>
      </c>
      <c r="K118" s="14" t="s">
        <v>201</v>
      </c>
      <c r="L118" s="14" t="s">
        <v>33</v>
      </c>
      <c r="M118" s="14" t="s">
        <v>201</v>
      </c>
      <c r="N118" s="14" t="s">
        <v>201</v>
      </c>
      <c r="O118" s="14" t="s">
        <v>201</v>
      </c>
      <c r="P118" s="14" t="s">
        <v>201</v>
      </c>
      <c r="Q118" s="14" t="s">
        <v>201</v>
      </c>
    </row>
    <row r="119" spans="1:17" x14ac:dyDescent="0.2">
      <c r="A119" s="14">
        <v>9420</v>
      </c>
      <c r="B119" s="14" t="s">
        <v>732</v>
      </c>
      <c r="C119" s="14" t="s">
        <v>733</v>
      </c>
      <c r="D119" s="14" t="s">
        <v>587</v>
      </c>
      <c r="E119" s="14" t="s">
        <v>587</v>
      </c>
      <c r="F119" s="26" t="s">
        <v>30</v>
      </c>
      <c r="G119" s="26" t="s">
        <v>31</v>
      </c>
      <c r="H119" s="14" t="s">
        <v>1155</v>
      </c>
      <c r="I119" s="14" t="s">
        <v>201</v>
      </c>
      <c r="J119" s="14" t="s">
        <v>201</v>
      </c>
      <c r="K119" s="14" t="s">
        <v>201</v>
      </c>
      <c r="L119" s="14" t="s">
        <v>33</v>
      </c>
      <c r="M119" s="14" t="s">
        <v>201</v>
      </c>
      <c r="N119" s="14" t="s">
        <v>201</v>
      </c>
      <c r="O119" s="14" t="s">
        <v>201</v>
      </c>
      <c r="P119" s="14" t="s">
        <v>201</v>
      </c>
      <c r="Q119" s="14" t="s">
        <v>201</v>
      </c>
    </row>
    <row r="120" spans="1:17" x14ac:dyDescent="0.2">
      <c r="A120" s="14">
        <v>9421</v>
      </c>
      <c r="B120" s="14" t="s">
        <v>734</v>
      </c>
      <c r="C120" s="14" t="s">
        <v>735</v>
      </c>
      <c r="D120" s="14" t="s">
        <v>587</v>
      </c>
      <c r="E120" s="14" t="s">
        <v>587</v>
      </c>
      <c r="F120" s="26" t="s">
        <v>30</v>
      </c>
      <c r="G120" s="26" t="s">
        <v>31</v>
      </c>
      <c r="H120" s="14" t="s">
        <v>1155</v>
      </c>
      <c r="I120" s="14" t="s">
        <v>201</v>
      </c>
      <c r="J120" s="14" t="s">
        <v>201</v>
      </c>
      <c r="K120" s="14" t="s">
        <v>201</v>
      </c>
      <c r="L120" s="14" t="s">
        <v>33</v>
      </c>
      <c r="M120" s="14" t="s">
        <v>201</v>
      </c>
      <c r="N120" s="14" t="s">
        <v>201</v>
      </c>
      <c r="O120" s="14" t="s">
        <v>201</v>
      </c>
      <c r="P120" s="14" t="s">
        <v>201</v>
      </c>
      <c r="Q120" s="14" t="s">
        <v>201</v>
      </c>
    </row>
    <row r="121" spans="1:17" x14ac:dyDescent="0.2">
      <c r="A121" s="14">
        <v>9422</v>
      </c>
      <c r="B121" s="14" t="s">
        <v>736</v>
      </c>
      <c r="C121" s="14" t="s">
        <v>737</v>
      </c>
      <c r="D121" s="14" t="s">
        <v>587</v>
      </c>
      <c r="E121" s="14" t="s">
        <v>587</v>
      </c>
      <c r="F121" s="26" t="s">
        <v>30</v>
      </c>
      <c r="G121" s="26" t="s">
        <v>31</v>
      </c>
      <c r="H121" s="14" t="s">
        <v>1155</v>
      </c>
      <c r="I121" s="14" t="s">
        <v>201</v>
      </c>
      <c r="J121" s="14" t="s">
        <v>201</v>
      </c>
      <c r="K121" s="14" t="s">
        <v>201</v>
      </c>
      <c r="L121" s="14" t="s">
        <v>33</v>
      </c>
      <c r="M121" s="14" t="s">
        <v>201</v>
      </c>
      <c r="N121" s="14" t="s">
        <v>201</v>
      </c>
      <c r="O121" s="14" t="s">
        <v>201</v>
      </c>
      <c r="P121" s="14" t="s">
        <v>201</v>
      </c>
      <c r="Q121" s="14" t="s">
        <v>201</v>
      </c>
    </row>
    <row r="122" spans="1:17" x14ac:dyDescent="0.2">
      <c r="A122" s="14">
        <v>9423</v>
      </c>
      <c r="B122" s="14" t="s">
        <v>738</v>
      </c>
      <c r="C122" s="14" t="s">
        <v>739</v>
      </c>
      <c r="D122" s="14" t="s">
        <v>587</v>
      </c>
      <c r="E122" s="14" t="s">
        <v>587</v>
      </c>
      <c r="F122" s="26" t="s">
        <v>30</v>
      </c>
      <c r="G122" s="26" t="s">
        <v>31</v>
      </c>
      <c r="H122" s="14" t="s">
        <v>1155</v>
      </c>
      <c r="I122" s="14" t="s">
        <v>201</v>
      </c>
      <c r="J122" s="14" t="s">
        <v>201</v>
      </c>
      <c r="K122" s="14" t="s">
        <v>201</v>
      </c>
      <c r="L122" s="14" t="s">
        <v>33</v>
      </c>
      <c r="M122" s="14" t="s">
        <v>201</v>
      </c>
      <c r="N122" s="14" t="s">
        <v>201</v>
      </c>
      <c r="O122" s="14" t="s">
        <v>201</v>
      </c>
      <c r="P122" s="14" t="s">
        <v>201</v>
      </c>
      <c r="Q122" s="14" t="s">
        <v>201</v>
      </c>
    </row>
    <row r="123" spans="1:17" x14ac:dyDescent="0.2">
      <c r="A123" s="14">
        <v>9424</v>
      </c>
      <c r="B123" s="14" t="s">
        <v>740</v>
      </c>
      <c r="C123" s="14" t="s">
        <v>741</v>
      </c>
      <c r="D123" s="14" t="s">
        <v>587</v>
      </c>
      <c r="E123" s="14" t="s">
        <v>587</v>
      </c>
      <c r="F123" s="26" t="s">
        <v>30</v>
      </c>
      <c r="G123" s="26" t="s">
        <v>31</v>
      </c>
      <c r="H123" s="14" t="s">
        <v>1155</v>
      </c>
      <c r="I123" s="14" t="s">
        <v>201</v>
      </c>
      <c r="J123" s="14" t="s">
        <v>201</v>
      </c>
      <c r="K123" s="14" t="s">
        <v>201</v>
      </c>
      <c r="L123" s="14" t="s">
        <v>33</v>
      </c>
      <c r="M123" s="14" t="s">
        <v>201</v>
      </c>
      <c r="N123" s="14" t="s">
        <v>201</v>
      </c>
      <c r="O123" s="14" t="s">
        <v>201</v>
      </c>
      <c r="P123" s="14" t="s">
        <v>201</v>
      </c>
      <c r="Q123" s="14" t="s">
        <v>201</v>
      </c>
    </row>
    <row r="124" spans="1:17" x14ac:dyDescent="0.2">
      <c r="A124" s="14">
        <v>9425</v>
      </c>
      <c r="B124" s="14" t="s">
        <v>742</v>
      </c>
      <c r="C124" s="14" t="s">
        <v>743</v>
      </c>
      <c r="D124" s="14" t="s">
        <v>587</v>
      </c>
      <c r="E124" s="14" t="s">
        <v>587</v>
      </c>
      <c r="F124" s="26" t="s">
        <v>30</v>
      </c>
      <c r="G124" s="26" t="s">
        <v>31</v>
      </c>
      <c r="H124" s="14" t="s">
        <v>1155</v>
      </c>
      <c r="I124" s="14" t="s">
        <v>201</v>
      </c>
      <c r="J124" s="14" t="s">
        <v>201</v>
      </c>
      <c r="K124" s="14" t="s">
        <v>201</v>
      </c>
      <c r="L124" s="14" t="s">
        <v>33</v>
      </c>
      <c r="M124" s="14" t="s">
        <v>201</v>
      </c>
      <c r="N124" s="14" t="s">
        <v>201</v>
      </c>
      <c r="O124" s="14" t="s">
        <v>201</v>
      </c>
      <c r="P124" s="14" t="s">
        <v>201</v>
      </c>
      <c r="Q124" s="14" t="s">
        <v>201</v>
      </c>
    </row>
    <row r="125" spans="1:17" x14ac:dyDescent="0.2">
      <c r="A125" s="14">
        <v>9426</v>
      </c>
      <c r="B125" s="14" t="s">
        <v>744</v>
      </c>
      <c r="C125" s="14" t="s">
        <v>745</v>
      </c>
      <c r="D125" s="14" t="s">
        <v>587</v>
      </c>
      <c r="E125" s="14" t="s">
        <v>587</v>
      </c>
      <c r="F125" s="26" t="s">
        <v>30</v>
      </c>
      <c r="G125" s="26" t="s">
        <v>31</v>
      </c>
      <c r="H125" s="14" t="s">
        <v>1155</v>
      </c>
      <c r="I125" s="14" t="s">
        <v>201</v>
      </c>
      <c r="J125" s="14" t="s">
        <v>201</v>
      </c>
      <c r="K125" s="14" t="s">
        <v>201</v>
      </c>
      <c r="L125" s="14" t="s">
        <v>33</v>
      </c>
      <c r="M125" s="14" t="s">
        <v>201</v>
      </c>
      <c r="N125" s="14" t="s">
        <v>201</v>
      </c>
      <c r="O125" s="14" t="s">
        <v>201</v>
      </c>
      <c r="P125" s="14" t="s">
        <v>201</v>
      </c>
      <c r="Q125" s="14" t="s">
        <v>201</v>
      </c>
    </row>
    <row r="126" spans="1:17" x14ac:dyDescent="0.2">
      <c r="A126" s="14">
        <v>9427</v>
      </c>
      <c r="B126" s="14" t="s">
        <v>746</v>
      </c>
      <c r="C126" s="14" t="s">
        <v>747</v>
      </c>
      <c r="D126" s="14" t="s">
        <v>587</v>
      </c>
      <c r="E126" s="14" t="s">
        <v>587</v>
      </c>
      <c r="F126" s="26" t="s">
        <v>30</v>
      </c>
      <c r="G126" s="26" t="s">
        <v>31</v>
      </c>
      <c r="H126" s="14" t="s">
        <v>1155</v>
      </c>
      <c r="I126" s="14" t="s">
        <v>201</v>
      </c>
      <c r="J126" s="14" t="s">
        <v>201</v>
      </c>
      <c r="K126" s="14" t="s">
        <v>201</v>
      </c>
      <c r="L126" s="14" t="s">
        <v>33</v>
      </c>
      <c r="M126" s="14" t="s">
        <v>201</v>
      </c>
      <c r="N126" s="14" t="s">
        <v>201</v>
      </c>
      <c r="O126" s="14" t="s">
        <v>201</v>
      </c>
      <c r="P126" s="14" t="s">
        <v>201</v>
      </c>
      <c r="Q126" s="14" t="s">
        <v>201</v>
      </c>
    </row>
    <row r="127" spans="1:17" x14ac:dyDescent="0.2">
      <c r="A127" s="14">
        <v>9428</v>
      </c>
      <c r="B127" s="14" t="s">
        <v>748</v>
      </c>
      <c r="C127" s="14" t="s">
        <v>749</v>
      </c>
      <c r="D127" s="14" t="s">
        <v>587</v>
      </c>
      <c r="E127" s="14" t="s">
        <v>587</v>
      </c>
      <c r="F127" s="26" t="s">
        <v>30</v>
      </c>
      <c r="G127" s="26" t="s">
        <v>31</v>
      </c>
      <c r="H127" s="14" t="s">
        <v>1155</v>
      </c>
      <c r="I127" s="14" t="s">
        <v>201</v>
      </c>
      <c r="J127" s="14" t="s">
        <v>201</v>
      </c>
      <c r="K127" s="14" t="s">
        <v>201</v>
      </c>
      <c r="L127" s="14" t="s">
        <v>33</v>
      </c>
      <c r="M127" s="14" t="s">
        <v>201</v>
      </c>
      <c r="N127" s="14" t="s">
        <v>201</v>
      </c>
      <c r="O127" s="14" t="s">
        <v>201</v>
      </c>
      <c r="P127" s="14" t="s">
        <v>201</v>
      </c>
      <c r="Q127" s="14" t="s">
        <v>201</v>
      </c>
    </row>
    <row r="128" spans="1:17" x14ac:dyDescent="0.2">
      <c r="A128" s="14">
        <v>9429</v>
      </c>
      <c r="B128" s="14" t="s">
        <v>750</v>
      </c>
      <c r="C128" s="14" t="s">
        <v>751</v>
      </c>
      <c r="D128" s="14" t="s">
        <v>587</v>
      </c>
      <c r="E128" s="14" t="s">
        <v>587</v>
      </c>
      <c r="F128" s="26" t="s">
        <v>30</v>
      </c>
      <c r="G128" s="26" t="s">
        <v>31</v>
      </c>
      <c r="H128" s="14" t="s">
        <v>1155</v>
      </c>
      <c r="I128" s="14" t="s">
        <v>201</v>
      </c>
      <c r="J128" s="14" t="s">
        <v>201</v>
      </c>
      <c r="K128" s="14" t="s">
        <v>201</v>
      </c>
      <c r="L128" s="14" t="s">
        <v>33</v>
      </c>
      <c r="M128" s="14" t="s">
        <v>201</v>
      </c>
      <c r="N128" s="14" t="s">
        <v>201</v>
      </c>
      <c r="O128" s="14" t="s">
        <v>201</v>
      </c>
      <c r="P128" s="14" t="s">
        <v>201</v>
      </c>
      <c r="Q128" s="14" t="s">
        <v>201</v>
      </c>
    </row>
    <row r="129" spans="1:17" x14ac:dyDescent="0.2">
      <c r="A129" s="14">
        <v>9430</v>
      </c>
      <c r="B129" s="14" t="s">
        <v>752</v>
      </c>
      <c r="C129" s="14" t="s">
        <v>753</v>
      </c>
      <c r="D129" s="14" t="s">
        <v>587</v>
      </c>
      <c r="E129" s="14" t="s">
        <v>587</v>
      </c>
      <c r="F129" s="26" t="s">
        <v>30</v>
      </c>
      <c r="G129" s="26" t="s">
        <v>31</v>
      </c>
      <c r="H129" s="14" t="s">
        <v>1155</v>
      </c>
      <c r="I129" s="14" t="s">
        <v>201</v>
      </c>
      <c r="J129" s="14" t="s">
        <v>201</v>
      </c>
      <c r="K129" s="14" t="s">
        <v>201</v>
      </c>
      <c r="L129" s="14" t="s">
        <v>33</v>
      </c>
      <c r="M129" s="14" t="s">
        <v>201</v>
      </c>
      <c r="N129" s="14" t="s">
        <v>201</v>
      </c>
      <c r="O129" s="14" t="s">
        <v>201</v>
      </c>
      <c r="P129" s="14" t="s">
        <v>201</v>
      </c>
      <c r="Q129" s="14" t="s">
        <v>201</v>
      </c>
    </row>
    <row r="130" spans="1:17" x14ac:dyDescent="0.2">
      <c r="A130" s="14">
        <v>9431</v>
      </c>
      <c r="B130" s="14" t="s">
        <v>754</v>
      </c>
      <c r="C130" s="14" t="s">
        <v>755</v>
      </c>
      <c r="D130" s="14" t="s">
        <v>587</v>
      </c>
      <c r="E130" s="14" t="s">
        <v>587</v>
      </c>
      <c r="F130" s="26" t="s">
        <v>30</v>
      </c>
      <c r="G130" s="26" t="s">
        <v>31</v>
      </c>
      <c r="H130" s="14" t="s">
        <v>1155</v>
      </c>
      <c r="I130" s="14" t="s">
        <v>201</v>
      </c>
      <c r="J130" s="14" t="s">
        <v>201</v>
      </c>
      <c r="K130" s="14" t="s">
        <v>201</v>
      </c>
      <c r="L130" s="14" t="s">
        <v>33</v>
      </c>
      <c r="M130" s="14" t="s">
        <v>201</v>
      </c>
      <c r="N130" s="14" t="s">
        <v>201</v>
      </c>
      <c r="O130" s="14" t="s">
        <v>201</v>
      </c>
      <c r="P130" s="14" t="s">
        <v>201</v>
      </c>
      <c r="Q130" s="14" t="s">
        <v>201</v>
      </c>
    </row>
    <row r="131" spans="1:17" x14ac:dyDescent="0.2">
      <c r="A131" s="14">
        <v>9432</v>
      </c>
      <c r="B131" s="14" t="s">
        <v>756</v>
      </c>
      <c r="C131" s="14" t="s">
        <v>757</v>
      </c>
      <c r="D131" s="14" t="s">
        <v>587</v>
      </c>
      <c r="E131" s="14" t="s">
        <v>587</v>
      </c>
      <c r="F131" s="26" t="s">
        <v>30</v>
      </c>
      <c r="G131" s="26" t="s">
        <v>31</v>
      </c>
      <c r="H131" s="14" t="s">
        <v>1155</v>
      </c>
      <c r="I131" s="14" t="s">
        <v>201</v>
      </c>
      <c r="J131" s="14" t="s">
        <v>201</v>
      </c>
      <c r="K131" s="14" t="s">
        <v>201</v>
      </c>
      <c r="L131" s="14" t="s">
        <v>33</v>
      </c>
      <c r="M131" s="14" t="s">
        <v>201</v>
      </c>
      <c r="N131" s="14" t="s">
        <v>201</v>
      </c>
      <c r="O131" s="14" t="s">
        <v>201</v>
      </c>
      <c r="P131" s="14" t="s">
        <v>201</v>
      </c>
      <c r="Q131" s="14" t="s">
        <v>201</v>
      </c>
    </row>
    <row r="132" spans="1:17" x14ac:dyDescent="0.2">
      <c r="A132" s="14">
        <v>9433</v>
      </c>
      <c r="B132" s="14" t="s">
        <v>758</v>
      </c>
      <c r="C132" s="14" t="s">
        <v>759</v>
      </c>
      <c r="D132" s="14" t="s">
        <v>587</v>
      </c>
      <c r="E132" s="14" t="s">
        <v>587</v>
      </c>
      <c r="F132" s="26" t="s">
        <v>30</v>
      </c>
      <c r="G132" s="26" t="s">
        <v>31</v>
      </c>
      <c r="H132" s="14" t="s">
        <v>1155</v>
      </c>
      <c r="I132" s="14" t="s">
        <v>201</v>
      </c>
      <c r="J132" s="14" t="s">
        <v>201</v>
      </c>
      <c r="K132" s="14" t="s">
        <v>201</v>
      </c>
      <c r="L132" s="14" t="s">
        <v>33</v>
      </c>
      <c r="M132" s="14" t="s">
        <v>201</v>
      </c>
      <c r="N132" s="14" t="s">
        <v>201</v>
      </c>
      <c r="O132" s="14" t="s">
        <v>201</v>
      </c>
      <c r="P132" s="14" t="s">
        <v>201</v>
      </c>
      <c r="Q132" s="14" t="s">
        <v>201</v>
      </c>
    </row>
    <row r="133" spans="1:17" x14ac:dyDescent="0.2">
      <c r="A133" s="14">
        <v>9434</v>
      </c>
      <c r="B133" s="14" t="s">
        <v>760</v>
      </c>
      <c r="C133" s="14" t="s">
        <v>761</v>
      </c>
      <c r="D133" s="14" t="s">
        <v>587</v>
      </c>
      <c r="E133" s="14" t="s">
        <v>587</v>
      </c>
      <c r="F133" s="26" t="s">
        <v>30</v>
      </c>
      <c r="G133" s="26" t="s">
        <v>31</v>
      </c>
      <c r="H133" s="14" t="s">
        <v>1155</v>
      </c>
      <c r="I133" s="14" t="s">
        <v>201</v>
      </c>
      <c r="J133" s="14" t="s">
        <v>201</v>
      </c>
      <c r="K133" s="14" t="s">
        <v>201</v>
      </c>
      <c r="L133" s="14" t="s">
        <v>33</v>
      </c>
      <c r="M133" s="14" t="s">
        <v>201</v>
      </c>
      <c r="N133" s="14" t="s">
        <v>201</v>
      </c>
      <c r="O133" s="14" t="s">
        <v>201</v>
      </c>
      <c r="P133" s="14" t="s">
        <v>201</v>
      </c>
      <c r="Q133" s="14" t="s">
        <v>201</v>
      </c>
    </row>
    <row r="134" spans="1:17" x14ac:dyDescent="0.2">
      <c r="A134" s="14">
        <v>9435</v>
      </c>
      <c r="B134" s="14" t="s">
        <v>762</v>
      </c>
      <c r="C134" s="14" t="s">
        <v>763</v>
      </c>
      <c r="D134" s="14" t="s">
        <v>587</v>
      </c>
      <c r="E134" s="14" t="s">
        <v>587</v>
      </c>
      <c r="F134" s="26" t="s">
        <v>30</v>
      </c>
      <c r="G134" s="26" t="s">
        <v>31</v>
      </c>
      <c r="H134" s="14" t="s">
        <v>1155</v>
      </c>
      <c r="I134" s="14" t="s">
        <v>201</v>
      </c>
      <c r="J134" s="14" t="s">
        <v>201</v>
      </c>
      <c r="K134" s="14" t="s">
        <v>201</v>
      </c>
      <c r="L134" s="14" t="s">
        <v>33</v>
      </c>
      <c r="M134" s="14" t="s">
        <v>201</v>
      </c>
      <c r="N134" s="14" t="s">
        <v>201</v>
      </c>
      <c r="O134" s="14" t="s">
        <v>201</v>
      </c>
      <c r="P134" s="14" t="s">
        <v>201</v>
      </c>
      <c r="Q134" s="14" t="s">
        <v>201</v>
      </c>
    </row>
    <row r="135" spans="1:17" x14ac:dyDescent="0.2">
      <c r="A135" s="14">
        <v>9436</v>
      </c>
      <c r="B135" s="14" t="s">
        <v>764</v>
      </c>
      <c r="C135" s="14" t="s">
        <v>765</v>
      </c>
      <c r="D135" s="14" t="s">
        <v>587</v>
      </c>
      <c r="E135" s="14" t="s">
        <v>587</v>
      </c>
      <c r="F135" s="26" t="s">
        <v>30</v>
      </c>
      <c r="G135" s="26" t="s">
        <v>31</v>
      </c>
      <c r="H135" s="14" t="s">
        <v>1155</v>
      </c>
      <c r="I135" s="14" t="s">
        <v>201</v>
      </c>
      <c r="J135" s="14" t="s">
        <v>201</v>
      </c>
      <c r="K135" s="14" t="s">
        <v>201</v>
      </c>
      <c r="L135" s="14" t="s">
        <v>33</v>
      </c>
      <c r="M135" s="14" t="s">
        <v>201</v>
      </c>
      <c r="N135" s="14" t="s">
        <v>201</v>
      </c>
      <c r="O135" s="14" t="s">
        <v>201</v>
      </c>
      <c r="P135" s="14" t="s">
        <v>201</v>
      </c>
      <c r="Q135" s="14" t="s">
        <v>201</v>
      </c>
    </row>
    <row r="136" spans="1:17" x14ac:dyDescent="0.2">
      <c r="A136" s="14">
        <v>9437</v>
      </c>
      <c r="B136" s="14" t="s">
        <v>766</v>
      </c>
      <c r="C136" s="14" t="s">
        <v>767</v>
      </c>
      <c r="D136" s="14" t="s">
        <v>587</v>
      </c>
      <c r="E136" s="14" t="s">
        <v>587</v>
      </c>
      <c r="F136" s="26" t="s">
        <v>30</v>
      </c>
      <c r="G136" s="26" t="s">
        <v>31</v>
      </c>
      <c r="H136" s="14" t="s">
        <v>1155</v>
      </c>
      <c r="I136" s="14" t="s">
        <v>201</v>
      </c>
      <c r="J136" s="14" t="s">
        <v>201</v>
      </c>
      <c r="K136" s="14" t="s">
        <v>201</v>
      </c>
      <c r="L136" s="14" t="s">
        <v>33</v>
      </c>
      <c r="M136" s="14" t="s">
        <v>201</v>
      </c>
      <c r="N136" s="14" t="s">
        <v>201</v>
      </c>
      <c r="O136" s="14" t="s">
        <v>201</v>
      </c>
      <c r="P136" s="14" t="s">
        <v>201</v>
      </c>
      <c r="Q136" s="14" t="s">
        <v>201</v>
      </c>
    </row>
    <row r="137" spans="1:17" x14ac:dyDescent="0.2">
      <c r="A137" s="14">
        <v>9438</v>
      </c>
      <c r="B137" s="14" t="s">
        <v>768</v>
      </c>
      <c r="C137" s="14" t="s">
        <v>769</v>
      </c>
      <c r="D137" s="14" t="s">
        <v>587</v>
      </c>
      <c r="E137" s="14" t="s">
        <v>587</v>
      </c>
      <c r="F137" s="26" t="s">
        <v>30</v>
      </c>
      <c r="G137" s="26" t="s">
        <v>31</v>
      </c>
      <c r="H137" s="14" t="s">
        <v>1155</v>
      </c>
      <c r="I137" s="14" t="s">
        <v>201</v>
      </c>
      <c r="J137" s="14" t="s">
        <v>201</v>
      </c>
      <c r="K137" s="14" t="s">
        <v>201</v>
      </c>
      <c r="L137" s="14" t="s">
        <v>33</v>
      </c>
      <c r="M137" s="14" t="s">
        <v>201</v>
      </c>
      <c r="N137" s="14" t="s">
        <v>201</v>
      </c>
      <c r="O137" s="14" t="s">
        <v>201</v>
      </c>
      <c r="P137" s="14" t="s">
        <v>201</v>
      </c>
      <c r="Q137" s="14" t="s">
        <v>201</v>
      </c>
    </row>
    <row r="138" spans="1:17" x14ac:dyDescent="0.2">
      <c r="A138" s="14">
        <v>9439</v>
      </c>
      <c r="B138" s="14" t="s">
        <v>770</v>
      </c>
      <c r="C138" s="14" t="s">
        <v>771</v>
      </c>
      <c r="D138" s="14" t="s">
        <v>587</v>
      </c>
      <c r="E138" s="14" t="s">
        <v>587</v>
      </c>
      <c r="F138" s="26" t="s">
        <v>30</v>
      </c>
      <c r="G138" s="26" t="s">
        <v>31</v>
      </c>
      <c r="H138" s="14" t="s">
        <v>1155</v>
      </c>
      <c r="I138" s="14" t="s">
        <v>201</v>
      </c>
      <c r="J138" s="14" t="s">
        <v>201</v>
      </c>
      <c r="K138" s="14" t="s">
        <v>201</v>
      </c>
      <c r="L138" s="14" t="s">
        <v>33</v>
      </c>
      <c r="M138" s="14" t="s">
        <v>201</v>
      </c>
      <c r="N138" s="14" t="s">
        <v>201</v>
      </c>
      <c r="O138" s="14" t="s">
        <v>201</v>
      </c>
      <c r="P138" s="14" t="s">
        <v>201</v>
      </c>
      <c r="Q138" s="14" t="s">
        <v>201</v>
      </c>
    </row>
    <row r="139" spans="1:17" x14ac:dyDescent="0.2">
      <c r="A139" s="14">
        <v>9440</v>
      </c>
      <c r="B139" s="14" t="s">
        <v>772</v>
      </c>
      <c r="C139" s="14" t="s">
        <v>773</v>
      </c>
      <c r="D139" s="14" t="s">
        <v>587</v>
      </c>
      <c r="E139" s="14" t="s">
        <v>587</v>
      </c>
      <c r="F139" s="26" t="s">
        <v>30</v>
      </c>
      <c r="G139" s="26" t="s">
        <v>31</v>
      </c>
      <c r="H139" s="14" t="s">
        <v>1155</v>
      </c>
      <c r="I139" s="14" t="s">
        <v>201</v>
      </c>
      <c r="J139" s="14" t="s">
        <v>201</v>
      </c>
      <c r="K139" s="14" t="s">
        <v>201</v>
      </c>
      <c r="L139" s="14" t="s">
        <v>33</v>
      </c>
      <c r="M139" s="14" t="s">
        <v>201</v>
      </c>
      <c r="N139" s="14" t="s">
        <v>201</v>
      </c>
      <c r="O139" s="14" t="s">
        <v>201</v>
      </c>
      <c r="P139" s="14" t="s">
        <v>201</v>
      </c>
      <c r="Q139" s="14" t="s">
        <v>201</v>
      </c>
    </row>
    <row r="140" spans="1:17" x14ac:dyDescent="0.2">
      <c r="A140" s="14">
        <v>9441</v>
      </c>
      <c r="B140" s="14" t="s">
        <v>774</v>
      </c>
      <c r="C140" s="14" t="s">
        <v>775</v>
      </c>
      <c r="D140" s="14" t="s">
        <v>587</v>
      </c>
      <c r="E140" s="14" t="s">
        <v>587</v>
      </c>
      <c r="F140" s="26" t="s">
        <v>30</v>
      </c>
      <c r="G140" s="26" t="s">
        <v>31</v>
      </c>
      <c r="H140" s="14" t="s">
        <v>1155</v>
      </c>
      <c r="I140" s="14" t="s">
        <v>201</v>
      </c>
      <c r="J140" s="14" t="s">
        <v>201</v>
      </c>
      <c r="K140" s="14" t="s">
        <v>201</v>
      </c>
      <c r="L140" s="14" t="s">
        <v>33</v>
      </c>
      <c r="M140" s="14" t="s">
        <v>201</v>
      </c>
      <c r="N140" s="14" t="s">
        <v>201</v>
      </c>
      <c r="O140" s="14" t="s">
        <v>201</v>
      </c>
      <c r="P140" s="14" t="s">
        <v>201</v>
      </c>
      <c r="Q140" s="14" t="s">
        <v>201</v>
      </c>
    </row>
    <row r="141" spans="1:17" x14ac:dyDescent="0.2">
      <c r="A141" s="14">
        <v>9442</v>
      </c>
      <c r="B141" s="14" t="s">
        <v>776</v>
      </c>
      <c r="C141" s="14" t="s">
        <v>777</v>
      </c>
      <c r="D141" s="14" t="s">
        <v>587</v>
      </c>
      <c r="E141" s="14" t="s">
        <v>587</v>
      </c>
      <c r="F141" s="26" t="s">
        <v>30</v>
      </c>
      <c r="G141" s="26" t="s">
        <v>31</v>
      </c>
      <c r="H141" s="14" t="s">
        <v>1155</v>
      </c>
      <c r="I141" s="14" t="s">
        <v>201</v>
      </c>
      <c r="J141" s="14" t="s">
        <v>201</v>
      </c>
      <c r="K141" s="14" t="s">
        <v>201</v>
      </c>
      <c r="L141" s="14" t="s">
        <v>33</v>
      </c>
      <c r="M141" s="14" t="s">
        <v>201</v>
      </c>
      <c r="N141" s="14" t="s">
        <v>201</v>
      </c>
      <c r="O141" s="14" t="s">
        <v>201</v>
      </c>
      <c r="P141" s="14" t="s">
        <v>201</v>
      </c>
      <c r="Q141" s="14" t="s">
        <v>201</v>
      </c>
    </row>
    <row r="142" spans="1:17" x14ac:dyDescent="0.2">
      <c r="A142" s="14">
        <v>9443</v>
      </c>
      <c r="B142" s="14" t="s">
        <v>778</v>
      </c>
      <c r="C142" s="14" t="s">
        <v>779</v>
      </c>
      <c r="D142" s="14" t="s">
        <v>587</v>
      </c>
      <c r="E142" s="14" t="s">
        <v>587</v>
      </c>
      <c r="F142" s="26" t="s">
        <v>30</v>
      </c>
      <c r="G142" s="26" t="s">
        <v>31</v>
      </c>
      <c r="H142" s="14" t="s">
        <v>1155</v>
      </c>
      <c r="I142" s="14" t="s">
        <v>201</v>
      </c>
      <c r="J142" s="14" t="s">
        <v>201</v>
      </c>
      <c r="K142" s="14" t="s">
        <v>201</v>
      </c>
      <c r="L142" s="14" t="s">
        <v>33</v>
      </c>
      <c r="M142" s="14" t="s">
        <v>201</v>
      </c>
      <c r="N142" s="14" t="s">
        <v>201</v>
      </c>
      <c r="O142" s="14" t="s">
        <v>201</v>
      </c>
      <c r="P142" s="14" t="s">
        <v>201</v>
      </c>
      <c r="Q142" s="14" t="s">
        <v>201</v>
      </c>
    </row>
    <row r="143" spans="1:17" x14ac:dyDescent="0.2">
      <c r="A143" s="14">
        <v>9444</v>
      </c>
      <c r="B143" s="14" t="s">
        <v>780</v>
      </c>
      <c r="C143" s="14" t="s">
        <v>781</v>
      </c>
      <c r="D143" s="14" t="s">
        <v>587</v>
      </c>
      <c r="E143" s="14" t="s">
        <v>587</v>
      </c>
      <c r="F143" s="26" t="s">
        <v>30</v>
      </c>
      <c r="G143" s="26" t="s">
        <v>31</v>
      </c>
      <c r="H143" s="14" t="s">
        <v>1155</v>
      </c>
      <c r="I143" s="14" t="s">
        <v>201</v>
      </c>
      <c r="J143" s="14" t="s">
        <v>201</v>
      </c>
      <c r="K143" s="14" t="s">
        <v>201</v>
      </c>
      <c r="L143" s="14" t="s">
        <v>33</v>
      </c>
      <c r="M143" s="14" t="s">
        <v>201</v>
      </c>
      <c r="N143" s="14" t="s">
        <v>201</v>
      </c>
      <c r="O143" s="14" t="s">
        <v>201</v>
      </c>
      <c r="P143" s="14" t="s">
        <v>201</v>
      </c>
      <c r="Q143" s="14" t="s">
        <v>201</v>
      </c>
    </row>
    <row r="144" spans="1:17" x14ac:dyDescent="0.2">
      <c r="A144" s="14">
        <v>9445</v>
      </c>
      <c r="B144" s="14" t="s">
        <v>782</v>
      </c>
      <c r="C144" s="14" t="s">
        <v>783</v>
      </c>
      <c r="D144" s="14" t="s">
        <v>587</v>
      </c>
      <c r="E144" s="14" t="s">
        <v>587</v>
      </c>
      <c r="F144" s="26" t="s">
        <v>30</v>
      </c>
      <c r="G144" s="26" t="s">
        <v>31</v>
      </c>
      <c r="H144" s="14" t="s">
        <v>1155</v>
      </c>
      <c r="I144" s="14" t="s">
        <v>201</v>
      </c>
      <c r="J144" s="14" t="s">
        <v>201</v>
      </c>
      <c r="K144" s="14" t="s">
        <v>201</v>
      </c>
      <c r="L144" s="14" t="s">
        <v>33</v>
      </c>
      <c r="M144" s="14" t="s">
        <v>201</v>
      </c>
      <c r="N144" s="14" t="s">
        <v>201</v>
      </c>
      <c r="O144" s="14" t="s">
        <v>201</v>
      </c>
      <c r="P144" s="14" t="s">
        <v>201</v>
      </c>
      <c r="Q144" s="14" t="s">
        <v>201</v>
      </c>
    </row>
    <row r="145" spans="1:17" x14ac:dyDescent="0.2">
      <c r="A145" s="14">
        <v>9446</v>
      </c>
      <c r="B145" s="14" t="s">
        <v>784</v>
      </c>
      <c r="C145" s="14" t="s">
        <v>785</v>
      </c>
      <c r="D145" s="14" t="s">
        <v>587</v>
      </c>
      <c r="E145" s="14" t="s">
        <v>587</v>
      </c>
      <c r="F145" s="26" t="s">
        <v>30</v>
      </c>
      <c r="G145" s="26" t="s">
        <v>31</v>
      </c>
      <c r="H145" s="14" t="s">
        <v>1155</v>
      </c>
      <c r="I145" s="14" t="s">
        <v>201</v>
      </c>
      <c r="J145" s="14" t="s">
        <v>201</v>
      </c>
      <c r="K145" s="14" t="s">
        <v>201</v>
      </c>
      <c r="L145" s="14" t="s">
        <v>33</v>
      </c>
      <c r="M145" s="14" t="s">
        <v>201</v>
      </c>
      <c r="N145" s="14" t="s">
        <v>201</v>
      </c>
      <c r="O145" s="14" t="s">
        <v>201</v>
      </c>
      <c r="P145" s="14" t="s">
        <v>201</v>
      </c>
      <c r="Q145" s="14" t="s">
        <v>201</v>
      </c>
    </row>
    <row r="146" spans="1:17" x14ac:dyDescent="0.2">
      <c r="A146" s="14">
        <v>9447</v>
      </c>
      <c r="B146" s="14" t="s">
        <v>786</v>
      </c>
      <c r="C146" s="14" t="s">
        <v>787</v>
      </c>
      <c r="D146" s="14" t="s">
        <v>587</v>
      </c>
      <c r="E146" s="14" t="s">
        <v>587</v>
      </c>
      <c r="F146" s="26" t="s">
        <v>30</v>
      </c>
      <c r="G146" s="26" t="s">
        <v>31</v>
      </c>
      <c r="H146" s="14" t="s">
        <v>1155</v>
      </c>
      <c r="I146" s="14" t="s">
        <v>201</v>
      </c>
      <c r="J146" s="14" t="s">
        <v>201</v>
      </c>
      <c r="K146" s="14" t="s">
        <v>201</v>
      </c>
      <c r="L146" s="14" t="s">
        <v>33</v>
      </c>
      <c r="M146" s="14" t="s">
        <v>201</v>
      </c>
      <c r="N146" s="14" t="s">
        <v>201</v>
      </c>
      <c r="O146" s="14" t="s">
        <v>201</v>
      </c>
      <c r="P146" s="14" t="s">
        <v>201</v>
      </c>
      <c r="Q146" s="14" t="s">
        <v>201</v>
      </c>
    </row>
    <row r="147" spans="1:17" x14ac:dyDescent="0.2">
      <c r="A147" s="14">
        <v>9460</v>
      </c>
      <c r="B147" s="14" t="s">
        <v>788</v>
      </c>
      <c r="C147" s="14" t="s">
        <v>789</v>
      </c>
      <c r="D147" s="14" t="s">
        <v>587</v>
      </c>
      <c r="E147" s="14" t="s">
        <v>587</v>
      </c>
      <c r="F147" s="26" t="s">
        <v>30</v>
      </c>
      <c r="G147" s="26" t="s">
        <v>31</v>
      </c>
      <c r="H147" s="14" t="s">
        <v>1155</v>
      </c>
      <c r="I147" s="14" t="s">
        <v>201</v>
      </c>
      <c r="J147" s="14" t="s">
        <v>201</v>
      </c>
      <c r="K147" s="14" t="s">
        <v>201</v>
      </c>
      <c r="L147" s="14" t="s">
        <v>33</v>
      </c>
      <c r="M147" s="14" t="s">
        <v>201</v>
      </c>
      <c r="N147" s="14" t="s">
        <v>201</v>
      </c>
      <c r="O147" s="14" t="s">
        <v>201</v>
      </c>
      <c r="P147" s="14" t="s">
        <v>201</v>
      </c>
      <c r="Q147" s="14" t="s">
        <v>201</v>
      </c>
    </row>
    <row r="148" spans="1:17" x14ac:dyDescent="0.2">
      <c r="A148" s="14">
        <v>9461</v>
      </c>
      <c r="B148" s="14" t="s">
        <v>790</v>
      </c>
      <c r="C148" s="14" t="s">
        <v>791</v>
      </c>
      <c r="D148" s="14" t="s">
        <v>587</v>
      </c>
      <c r="E148" s="14" t="s">
        <v>587</v>
      </c>
      <c r="F148" s="26" t="s">
        <v>30</v>
      </c>
      <c r="G148" s="26" t="s">
        <v>31</v>
      </c>
      <c r="H148" s="14" t="s">
        <v>1155</v>
      </c>
      <c r="I148" s="14" t="s">
        <v>201</v>
      </c>
      <c r="J148" s="14" t="s">
        <v>201</v>
      </c>
      <c r="K148" s="14" t="s">
        <v>201</v>
      </c>
      <c r="L148" s="14" t="s">
        <v>33</v>
      </c>
      <c r="M148" s="14" t="s">
        <v>201</v>
      </c>
      <c r="N148" s="14" t="s">
        <v>201</v>
      </c>
      <c r="O148" s="14" t="s">
        <v>201</v>
      </c>
      <c r="P148" s="14" t="s">
        <v>201</v>
      </c>
      <c r="Q148" s="14" t="s">
        <v>201</v>
      </c>
    </row>
    <row r="149" spans="1:17" x14ac:dyDescent="0.2">
      <c r="A149" s="14">
        <v>9462</v>
      </c>
      <c r="B149" s="14" t="s">
        <v>792</v>
      </c>
      <c r="C149" s="14" t="s">
        <v>793</v>
      </c>
      <c r="D149" s="14" t="s">
        <v>587</v>
      </c>
      <c r="E149" s="14" t="s">
        <v>587</v>
      </c>
      <c r="F149" s="26" t="s">
        <v>30</v>
      </c>
      <c r="G149" s="26" t="s">
        <v>31</v>
      </c>
      <c r="H149" s="14" t="s">
        <v>1155</v>
      </c>
      <c r="I149" s="14" t="s">
        <v>201</v>
      </c>
      <c r="J149" s="14" t="s">
        <v>201</v>
      </c>
      <c r="K149" s="14" t="s">
        <v>201</v>
      </c>
      <c r="L149" s="14" t="s">
        <v>33</v>
      </c>
      <c r="M149" s="14" t="s">
        <v>201</v>
      </c>
      <c r="N149" s="14" t="s">
        <v>201</v>
      </c>
      <c r="O149" s="14" t="s">
        <v>201</v>
      </c>
      <c r="P149" s="14" t="s">
        <v>201</v>
      </c>
      <c r="Q149" s="14" t="s">
        <v>201</v>
      </c>
    </row>
    <row r="150" spans="1:17" x14ac:dyDescent="0.2">
      <c r="A150" s="14">
        <v>9465</v>
      </c>
      <c r="B150" s="14" t="s">
        <v>794</v>
      </c>
      <c r="C150" s="14" t="s">
        <v>795</v>
      </c>
      <c r="D150" s="14" t="s">
        <v>587</v>
      </c>
      <c r="E150" s="14" t="s">
        <v>587</v>
      </c>
      <c r="F150" s="26" t="s">
        <v>30</v>
      </c>
      <c r="G150" s="26" t="s">
        <v>31</v>
      </c>
      <c r="H150" s="14" t="s">
        <v>1155</v>
      </c>
      <c r="I150" s="14" t="s">
        <v>201</v>
      </c>
      <c r="J150" s="14" t="s">
        <v>201</v>
      </c>
      <c r="K150" s="14" t="s">
        <v>201</v>
      </c>
      <c r="L150" s="14" t="s">
        <v>33</v>
      </c>
      <c r="M150" s="14" t="s">
        <v>201</v>
      </c>
      <c r="N150" s="14" t="s">
        <v>201</v>
      </c>
      <c r="O150" s="14" t="s">
        <v>201</v>
      </c>
      <c r="P150" s="14" t="s">
        <v>201</v>
      </c>
      <c r="Q150" s="14" t="s">
        <v>201</v>
      </c>
    </row>
    <row r="151" spans="1:17" x14ac:dyDescent="0.2">
      <c r="A151" s="14">
        <v>9468</v>
      </c>
      <c r="B151" s="14" t="s">
        <v>796</v>
      </c>
      <c r="C151" s="14" t="s">
        <v>797</v>
      </c>
      <c r="D151" s="14" t="s">
        <v>587</v>
      </c>
      <c r="E151" s="14" t="s">
        <v>587</v>
      </c>
      <c r="F151" s="26" t="s">
        <v>30</v>
      </c>
      <c r="G151" s="26" t="s">
        <v>31</v>
      </c>
      <c r="H151" s="14" t="s">
        <v>1155</v>
      </c>
      <c r="I151" s="14" t="s">
        <v>201</v>
      </c>
      <c r="J151" s="14" t="s">
        <v>201</v>
      </c>
      <c r="K151" s="14" t="s">
        <v>201</v>
      </c>
      <c r="L151" s="14" t="s">
        <v>33</v>
      </c>
      <c r="M151" s="14" t="s">
        <v>201</v>
      </c>
      <c r="N151" s="14" t="s">
        <v>201</v>
      </c>
      <c r="O151" s="14" t="s">
        <v>201</v>
      </c>
      <c r="P151" s="14" t="s">
        <v>201</v>
      </c>
      <c r="Q151" s="14" t="s">
        <v>201</v>
      </c>
    </row>
    <row r="152" spans="1:17" x14ac:dyDescent="0.2">
      <c r="A152" s="14">
        <v>9469</v>
      </c>
      <c r="B152" s="14" t="s">
        <v>798</v>
      </c>
      <c r="C152" s="14" t="s">
        <v>799</v>
      </c>
      <c r="D152" s="14" t="s">
        <v>587</v>
      </c>
      <c r="E152" s="14" t="s">
        <v>587</v>
      </c>
      <c r="F152" s="26" t="s">
        <v>30</v>
      </c>
      <c r="G152" s="26" t="s">
        <v>31</v>
      </c>
      <c r="H152" s="14" t="s">
        <v>1155</v>
      </c>
      <c r="I152" s="14" t="s">
        <v>201</v>
      </c>
      <c r="J152" s="14" t="s">
        <v>201</v>
      </c>
      <c r="K152" s="14" t="s">
        <v>201</v>
      </c>
      <c r="L152" s="14" t="s">
        <v>33</v>
      </c>
      <c r="M152" s="14" t="s">
        <v>201</v>
      </c>
      <c r="N152" s="14" t="s">
        <v>201</v>
      </c>
      <c r="O152" s="14" t="s">
        <v>201</v>
      </c>
      <c r="P152" s="14" t="s">
        <v>201</v>
      </c>
      <c r="Q152" s="14" t="s">
        <v>201</v>
      </c>
    </row>
    <row r="153" spans="1:17" x14ac:dyDescent="0.2">
      <c r="A153" s="14">
        <v>9470</v>
      </c>
      <c r="B153" s="14" t="s">
        <v>800</v>
      </c>
      <c r="C153" s="14" t="s">
        <v>801</v>
      </c>
      <c r="D153" s="14" t="s">
        <v>587</v>
      </c>
      <c r="E153" s="14" t="s">
        <v>587</v>
      </c>
      <c r="F153" s="26" t="s">
        <v>30</v>
      </c>
      <c r="G153" s="26" t="s">
        <v>31</v>
      </c>
      <c r="H153" s="14" t="s">
        <v>1155</v>
      </c>
      <c r="I153" s="14" t="s">
        <v>201</v>
      </c>
      <c r="J153" s="14" t="s">
        <v>201</v>
      </c>
      <c r="K153" s="14" t="s">
        <v>201</v>
      </c>
      <c r="L153" s="14" t="s">
        <v>33</v>
      </c>
      <c r="M153" s="14" t="s">
        <v>201</v>
      </c>
      <c r="N153" s="14" t="s">
        <v>201</v>
      </c>
      <c r="O153" s="14" t="s">
        <v>201</v>
      </c>
      <c r="P153" s="14" t="s">
        <v>201</v>
      </c>
      <c r="Q153" s="14" t="s">
        <v>201</v>
      </c>
    </row>
    <row r="154" spans="1:17" x14ac:dyDescent="0.2">
      <c r="A154" s="14">
        <v>9471</v>
      </c>
      <c r="B154" s="14" t="s">
        <v>802</v>
      </c>
      <c r="C154" s="14" t="s">
        <v>803</v>
      </c>
      <c r="D154" s="14" t="s">
        <v>587</v>
      </c>
      <c r="E154" s="14" t="s">
        <v>587</v>
      </c>
      <c r="F154" s="26" t="s">
        <v>30</v>
      </c>
      <c r="G154" s="26" t="s">
        <v>31</v>
      </c>
      <c r="H154" s="14" t="s">
        <v>1155</v>
      </c>
      <c r="I154" s="14" t="s">
        <v>201</v>
      </c>
      <c r="J154" s="14" t="s">
        <v>201</v>
      </c>
      <c r="K154" s="14" t="s">
        <v>201</v>
      </c>
      <c r="L154" s="14" t="s">
        <v>33</v>
      </c>
      <c r="M154" s="14" t="s">
        <v>201</v>
      </c>
      <c r="N154" s="14" t="s">
        <v>201</v>
      </c>
      <c r="O154" s="14" t="s">
        <v>201</v>
      </c>
      <c r="P154" s="14" t="s">
        <v>201</v>
      </c>
      <c r="Q154" s="14" t="s">
        <v>201</v>
      </c>
    </row>
    <row r="155" spans="1:17" x14ac:dyDescent="0.2">
      <c r="A155" s="14">
        <v>9472</v>
      </c>
      <c r="B155" s="14" t="s">
        <v>804</v>
      </c>
      <c r="C155" s="14" t="s">
        <v>805</v>
      </c>
      <c r="D155" s="14" t="s">
        <v>587</v>
      </c>
      <c r="E155" s="14" t="s">
        <v>587</v>
      </c>
      <c r="F155" s="26" t="s">
        <v>30</v>
      </c>
      <c r="G155" s="26" t="s">
        <v>31</v>
      </c>
      <c r="H155" s="14" t="s">
        <v>1155</v>
      </c>
      <c r="I155" s="14" t="s">
        <v>201</v>
      </c>
      <c r="J155" s="14" t="s">
        <v>201</v>
      </c>
      <c r="K155" s="14" t="s">
        <v>201</v>
      </c>
      <c r="L155" s="14" t="s">
        <v>33</v>
      </c>
      <c r="M155" s="14" t="s">
        <v>201</v>
      </c>
      <c r="N155" s="14" t="s">
        <v>201</v>
      </c>
      <c r="O155" s="14" t="s">
        <v>201</v>
      </c>
      <c r="P155" s="14" t="s">
        <v>201</v>
      </c>
      <c r="Q155" s="14" t="s">
        <v>201</v>
      </c>
    </row>
    <row r="156" spans="1:17" x14ac:dyDescent="0.2">
      <c r="A156" s="14">
        <v>9473</v>
      </c>
      <c r="B156" s="14" t="s">
        <v>806</v>
      </c>
      <c r="C156" s="14" t="s">
        <v>807</v>
      </c>
      <c r="D156" s="14" t="s">
        <v>587</v>
      </c>
      <c r="E156" s="14" t="s">
        <v>587</v>
      </c>
      <c r="F156" s="26" t="s">
        <v>30</v>
      </c>
      <c r="G156" s="26" t="s">
        <v>31</v>
      </c>
      <c r="H156" s="14" t="s">
        <v>1155</v>
      </c>
      <c r="I156" s="14" t="s">
        <v>201</v>
      </c>
      <c r="J156" s="14" t="s">
        <v>201</v>
      </c>
      <c r="K156" s="14" t="s">
        <v>201</v>
      </c>
      <c r="L156" s="14" t="s">
        <v>33</v>
      </c>
      <c r="M156" s="14" t="s">
        <v>201</v>
      </c>
      <c r="N156" s="14" t="s">
        <v>201</v>
      </c>
      <c r="O156" s="14" t="s">
        <v>201</v>
      </c>
      <c r="P156" s="14" t="s">
        <v>201</v>
      </c>
      <c r="Q156" s="14" t="s">
        <v>201</v>
      </c>
    </row>
    <row r="157" spans="1:17" x14ac:dyDescent="0.2">
      <c r="A157" s="14">
        <v>9474</v>
      </c>
      <c r="B157" s="14" t="s">
        <v>808</v>
      </c>
      <c r="C157" s="14" t="s">
        <v>809</v>
      </c>
      <c r="D157" s="14" t="s">
        <v>587</v>
      </c>
      <c r="E157" s="14" t="s">
        <v>587</v>
      </c>
      <c r="F157" s="26" t="s">
        <v>30</v>
      </c>
      <c r="G157" s="26" t="s">
        <v>31</v>
      </c>
      <c r="H157" s="14" t="s">
        <v>1155</v>
      </c>
      <c r="I157" s="14" t="s">
        <v>201</v>
      </c>
      <c r="J157" s="14" t="s">
        <v>201</v>
      </c>
      <c r="K157" s="14" t="s">
        <v>201</v>
      </c>
      <c r="L157" s="14" t="s">
        <v>33</v>
      </c>
      <c r="M157" s="14" t="s">
        <v>201</v>
      </c>
      <c r="N157" s="14" t="s">
        <v>201</v>
      </c>
      <c r="O157" s="14" t="s">
        <v>201</v>
      </c>
      <c r="P157" s="14" t="s">
        <v>201</v>
      </c>
      <c r="Q157" s="14" t="s">
        <v>201</v>
      </c>
    </row>
    <row r="158" spans="1:17" x14ac:dyDescent="0.2">
      <c r="A158" s="14">
        <v>9475</v>
      </c>
      <c r="B158" s="14" t="s">
        <v>810</v>
      </c>
      <c r="C158" s="14" t="s">
        <v>811</v>
      </c>
      <c r="D158" s="14" t="s">
        <v>587</v>
      </c>
      <c r="E158" s="14" t="s">
        <v>587</v>
      </c>
      <c r="F158" s="26" t="s">
        <v>30</v>
      </c>
      <c r="G158" s="26" t="s">
        <v>31</v>
      </c>
      <c r="H158" s="14" t="s">
        <v>1155</v>
      </c>
      <c r="I158" s="14" t="s">
        <v>201</v>
      </c>
      <c r="J158" s="14" t="s">
        <v>201</v>
      </c>
      <c r="K158" s="14" t="s">
        <v>201</v>
      </c>
      <c r="L158" s="14" t="s">
        <v>33</v>
      </c>
      <c r="M158" s="14" t="s">
        <v>201</v>
      </c>
      <c r="N158" s="14" t="s">
        <v>201</v>
      </c>
      <c r="O158" s="14" t="s">
        <v>201</v>
      </c>
      <c r="P158" s="14" t="s">
        <v>201</v>
      </c>
      <c r="Q158" s="14" t="s">
        <v>201</v>
      </c>
    </row>
    <row r="159" spans="1:17" x14ac:dyDescent="0.2">
      <c r="A159" s="14">
        <v>9476</v>
      </c>
      <c r="B159" s="14" t="s">
        <v>812</v>
      </c>
      <c r="C159" s="14" t="s">
        <v>813</v>
      </c>
      <c r="D159" s="14" t="s">
        <v>587</v>
      </c>
      <c r="E159" s="14" t="s">
        <v>587</v>
      </c>
      <c r="F159" s="26" t="s">
        <v>30</v>
      </c>
      <c r="G159" s="26" t="s">
        <v>31</v>
      </c>
      <c r="H159" s="14" t="s">
        <v>1155</v>
      </c>
      <c r="I159" s="14" t="s">
        <v>201</v>
      </c>
      <c r="J159" s="14" t="s">
        <v>201</v>
      </c>
      <c r="K159" s="14" t="s">
        <v>201</v>
      </c>
      <c r="L159" s="14" t="s">
        <v>33</v>
      </c>
      <c r="M159" s="14" t="s">
        <v>201</v>
      </c>
      <c r="N159" s="14" t="s">
        <v>201</v>
      </c>
      <c r="O159" s="14" t="s">
        <v>201</v>
      </c>
      <c r="P159" s="14" t="s">
        <v>201</v>
      </c>
      <c r="Q159" s="14" t="s">
        <v>201</v>
      </c>
    </row>
    <row r="160" spans="1:17" x14ac:dyDescent="0.2">
      <c r="A160" s="14">
        <v>9478</v>
      </c>
      <c r="B160" s="14" t="s">
        <v>814</v>
      </c>
      <c r="C160" s="14" t="s">
        <v>815</v>
      </c>
      <c r="D160" s="14" t="s">
        <v>587</v>
      </c>
      <c r="E160" s="14" t="s">
        <v>587</v>
      </c>
      <c r="F160" s="26" t="s">
        <v>30</v>
      </c>
      <c r="G160" s="26" t="s">
        <v>31</v>
      </c>
      <c r="H160" s="14" t="s">
        <v>1155</v>
      </c>
      <c r="I160" s="14" t="s">
        <v>201</v>
      </c>
      <c r="J160" s="14" t="s">
        <v>201</v>
      </c>
      <c r="K160" s="14" t="s">
        <v>201</v>
      </c>
      <c r="L160" s="14" t="s">
        <v>33</v>
      </c>
      <c r="M160" s="14" t="s">
        <v>201</v>
      </c>
      <c r="N160" s="14" t="s">
        <v>201</v>
      </c>
      <c r="O160" s="14" t="s">
        <v>201</v>
      </c>
      <c r="P160" s="14" t="s">
        <v>201</v>
      </c>
      <c r="Q160" s="14" t="s">
        <v>201</v>
      </c>
    </row>
    <row r="161" spans="1:17" x14ac:dyDescent="0.2">
      <c r="A161" s="14">
        <v>9479</v>
      </c>
      <c r="B161" s="14" t="s">
        <v>816</v>
      </c>
      <c r="C161" s="14" t="s">
        <v>817</v>
      </c>
      <c r="D161" s="14" t="s">
        <v>587</v>
      </c>
      <c r="E161" s="14" t="s">
        <v>587</v>
      </c>
      <c r="F161" s="26" t="s">
        <v>30</v>
      </c>
      <c r="G161" s="26" t="s">
        <v>31</v>
      </c>
      <c r="H161" s="14" t="s">
        <v>1155</v>
      </c>
      <c r="I161" s="14" t="s">
        <v>201</v>
      </c>
      <c r="J161" s="14" t="s">
        <v>201</v>
      </c>
      <c r="K161" s="14" t="s">
        <v>201</v>
      </c>
      <c r="L161" s="14" t="s">
        <v>33</v>
      </c>
      <c r="M161" s="14" t="s">
        <v>201</v>
      </c>
      <c r="N161" s="14" t="s">
        <v>201</v>
      </c>
      <c r="O161" s="14" t="s">
        <v>201</v>
      </c>
      <c r="P161" s="14" t="s">
        <v>201</v>
      </c>
      <c r="Q161" s="14" t="s">
        <v>201</v>
      </c>
    </row>
    <row r="162" spans="1:17" x14ac:dyDescent="0.2">
      <c r="A162" s="14">
        <v>9480</v>
      </c>
      <c r="B162" s="14" t="s">
        <v>818</v>
      </c>
      <c r="C162" s="14" t="s">
        <v>819</v>
      </c>
      <c r="D162" s="14" t="s">
        <v>587</v>
      </c>
      <c r="E162" s="14" t="s">
        <v>587</v>
      </c>
      <c r="F162" s="26" t="s">
        <v>30</v>
      </c>
      <c r="G162" s="26" t="s">
        <v>31</v>
      </c>
      <c r="H162" s="14" t="s">
        <v>1155</v>
      </c>
      <c r="I162" s="14" t="s">
        <v>201</v>
      </c>
      <c r="J162" s="14" t="s">
        <v>201</v>
      </c>
      <c r="K162" s="14" t="s">
        <v>201</v>
      </c>
      <c r="L162" s="14" t="s">
        <v>33</v>
      </c>
      <c r="M162" s="14" t="s">
        <v>201</v>
      </c>
      <c r="N162" s="14" t="s">
        <v>201</v>
      </c>
      <c r="O162" s="14" t="s">
        <v>201</v>
      </c>
      <c r="P162" s="14" t="s">
        <v>201</v>
      </c>
      <c r="Q162" s="14" t="s">
        <v>201</v>
      </c>
    </row>
    <row r="163" spans="1:17" x14ac:dyDescent="0.2">
      <c r="A163" s="14">
        <v>9484</v>
      </c>
      <c r="B163" s="14" t="s">
        <v>820</v>
      </c>
      <c r="C163" s="14" t="s">
        <v>821</v>
      </c>
      <c r="D163" s="14" t="s">
        <v>587</v>
      </c>
      <c r="E163" s="14" t="s">
        <v>587</v>
      </c>
      <c r="F163" s="26" t="s">
        <v>30</v>
      </c>
      <c r="G163" s="26" t="s">
        <v>31</v>
      </c>
      <c r="H163" s="14" t="s">
        <v>1155</v>
      </c>
      <c r="I163" s="14" t="s">
        <v>201</v>
      </c>
      <c r="J163" s="14" t="s">
        <v>201</v>
      </c>
      <c r="K163" s="14" t="s">
        <v>201</v>
      </c>
      <c r="L163" s="14" t="s">
        <v>33</v>
      </c>
      <c r="M163" s="14" t="s">
        <v>201</v>
      </c>
      <c r="N163" s="14" t="s">
        <v>201</v>
      </c>
      <c r="O163" s="14" t="s">
        <v>201</v>
      </c>
      <c r="P163" s="14" t="s">
        <v>201</v>
      </c>
      <c r="Q163" s="14" t="s">
        <v>201</v>
      </c>
    </row>
    <row r="164" spans="1:17" x14ac:dyDescent="0.2">
      <c r="A164" s="14">
        <v>9486</v>
      </c>
      <c r="B164" s="14" t="s">
        <v>822</v>
      </c>
      <c r="C164" s="14" t="s">
        <v>823</v>
      </c>
      <c r="D164" s="14" t="s">
        <v>587</v>
      </c>
      <c r="E164" s="14" t="s">
        <v>587</v>
      </c>
      <c r="F164" s="26" t="s">
        <v>30</v>
      </c>
      <c r="G164" s="26" t="s">
        <v>31</v>
      </c>
      <c r="H164" s="14" t="s">
        <v>1155</v>
      </c>
      <c r="I164" s="14" t="s">
        <v>201</v>
      </c>
      <c r="J164" s="14" t="s">
        <v>201</v>
      </c>
      <c r="K164" s="14" t="s">
        <v>201</v>
      </c>
      <c r="L164" s="14" t="s">
        <v>33</v>
      </c>
      <c r="M164" s="14" t="s">
        <v>201</v>
      </c>
      <c r="N164" s="14" t="s">
        <v>201</v>
      </c>
      <c r="O164" s="14" t="s">
        <v>201</v>
      </c>
      <c r="P164" s="14" t="s">
        <v>201</v>
      </c>
      <c r="Q164" s="14" t="s">
        <v>201</v>
      </c>
    </row>
    <row r="165" spans="1:17" x14ac:dyDescent="0.2">
      <c r="A165" s="14">
        <v>9487</v>
      </c>
      <c r="B165" s="14" t="s">
        <v>824</v>
      </c>
      <c r="C165" s="14" t="s">
        <v>825</v>
      </c>
      <c r="D165" s="14" t="s">
        <v>587</v>
      </c>
      <c r="E165" s="14" t="s">
        <v>587</v>
      </c>
      <c r="F165" s="26" t="s">
        <v>30</v>
      </c>
      <c r="G165" s="26" t="s">
        <v>31</v>
      </c>
      <c r="H165" s="14" t="s">
        <v>1155</v>
      </c>
      <c r="I165" s="14" t="s">
        <v>201</v>
      </c>
      <c r="J165" s="14" t="s">
        <v>201</v>
      </c>
      <c r="K165" s="14" t="s">
        <v>201</v>
      </c>
      <c r="L165" s="14" t="s">
        <v>33</v>
      </c>
      <c r="M165" s="14" t="s">
        <v>201</v>
      </c>
      <c r="N165" s="14" t="s">
        <v>201</v>
      </c>
      <c r="O165" s="14" t="s">
        <v>201</v>
      </c>
      <c r="P165" s="14" t="s">
        <v>201</v>
      </c>
      <c r="Q165" s="14" t="s">
        <v>201</v>
      </c>
    </row>
    <row r="166" spans="1:17" x14ac:dyDescent="0.2">
      <c r="A166" s="14">
        <v>9488</v>
      </c>
      <c r="B166" s="14" t="s">
        <v>826</v>
      </c>
      <c r="C166" s="14" t="s">
        <v>827</v>
      </c>
      <c r="D166" s="14" t="s">
        <v>587</v>
      </c>
      <c r="E166" s="14" t="s">
        <v>587</v>
      </c>
      <c r="F166" s="26" t="s">
        <v>30</v>
      </c>
      <c r="G166" s="26" t="s">
        <v>31</v>
      </c>
      <c r="H166" s="14" t="s">
        <v>1155</v>
      </c>
      <c r="I166" s="14" t="s">
        <v>201</v>
      </c>
      <c r="J166" s="14" t="s">
        <v>201</v>
      </c>
      <c r="K166" s="14" t="s">
        <v>201</v>
      </c>
      <c r="L166" s="14" t="s">
        <v>33</v>
      </c>
      <c r="M166" s="14" t="s">
        <v>201</v>
      </c>
      <c r="N166" s="14" t="s">
        <v>201</v>
      </c>
      <c r="O166" s="14" t="s">
        <v>201</v>
      </c>
      <c r="P166" s="14" t="s">
        <v>201</v>
      </c>
      <c r="Q166" s="14" t="s">
        <v>201</v>
      </c>
    </row>
    <row r="167" spans="1:17" x14ac:dyDescent="0.2">
      <c r="A167" s="14">
        <v>9489</v>
      </c>
      <c r="B167" s="14" t="s">
        <v>828</v>
      </c>
      <c r="C167" s="14" t="s">
        <v>829</v>
      </c>
      <c r="D167" s="14" t="s">
        <v>587</v>
      </c>
      <c r="E167" s="14" t="s">
        <v>587</v>
      </c>
      <c r="F167" s="26" t="s">
        <v>30</v>
      </c>
      <c r="G167" s="26" t="s">
        <v>31</v>
      </c>
      <c r="H167" s="14" t="s">
        <v>1155</v>
      </c>
      <c r="I167" s="14" t="s">
        <v>201</v>
      </c>
      <c r="J167" s="14" t="s">
        <v>201</v>
      </c>
      <c r="K167" s="14" t="s">
        <v>201</v>
      </c>
      <c r="L167" s="14" t="s">
        <v>33</v>
      </c>
      <c r="M167" s="14" t="s">
        <v>201</v>
      </c>
      <c r="N167" s="14" t="s">
        <v>201</v>
      </c>
      <c r="O167" s="14" t="s">
        <v>201</v>
      </c>
      <c r="P167" s="14" t="s">
        <v>201</v>
      </c>
      <c r="Q167" s="14" t="s">
        <v>201</v>
      </c>
    </row>
    <row r="168" spans="1:17" x14ac:dyDescent="0.2">
      <c r="A168" s="14">
        <v>9490</v>
      </c>
      <c r="B168" s="14" t="s">
        <v>830</v>
      </c>
      <c r="C168" s="14" t="s">
        <v>831</v>
      </c>
      <c r="D168" s="14" t="s">
        <v>587</v>
      </c>
      <c r="E168" s="14" t="s">
        <v>587</v>
      </c>
      <c r="F168" s="26" t="s">
        <v>30</v>
      </c>
      <c r="G168" s="26" t="s">
        <v>31</v>
      </c>
      <c r="H168" s="14" t="s">
        <v>1155</v>
      </c>
      <c r="I168" s="14" t="s">
        <v>201</v>
      </c>
      <c r="J168" s="14" t="s">
        <v>201</v>
      </c>
      <c r="K168" s="14" t="s">
        <v>201</v>
      </c>
      <c r="L168" s="14" t="s">
        <v>33</v>
      </c>
      <c r="M168" s="14" t="s">
        <v>201</v>
      </c>
      <c r="N168" s="14" t="s">
        <v>201</v>
      </c>
      <c r="O168" s="14" t="s">
        <v>201</v>
      </c>
      <c r="P168" s="14" t="s">
        <v>201</v>
      </c>
      <c r="Q168" s="14" t="s">
        <v>201</v>
      </c>
    </row>
    <row r="169" spans="1:17" x14ac:dyDescent="0.2">
      <c r="A169" s="14">
        <v>9491</v>
      </c>
      <c r="B169" s="14" t="s">
        <v>832</v>
      </c>
      <c r="C169" s="14" t="s">
        <v>833</v>
      </c>
      <c r="D169" s="14" t="s">
        <v>587</v>
      </c>
      <c r="E169" s="14" t="s">
        <v>587</v>
      </c>
      <c r="F169" s="26" t="s">
        <v>30</v>
      </c>
      <c r="G169" s="26" t="s">
        <v>31</v>
      </c>
      <c r="H169" s="14" t="s">
        <v>1155</v>
      </c>
      <c r="I169" s="14" t="s">
        <v>201</v>
      </c>
      <c r="J169" s="14" t="s">
        <v>201</v>
      </c>
      <c r="K169" s="14" t="s">
        <v>201</v>
      </c>
      <c r="L169" s="14" t="s">
        <v>33</v>
      </c>
      <c r="M169" s="14" t="s">
        <v>201</v>
      </c>
      <c r="N169" s="14" t="s">
        <v>201</v>
      </c>
      <c r="O169" s="14" t="s">
        <v>201</v>
      </c>
      <c r="P169" s="14" t="s">
        <v>201</v>
      </c>
      <c r="Q169" s="14" t="s">
        <v>201</v>
      </c>
    </row>
    <row r="170" spans="1:17" x14ac:dyDescent="0.2">
      <c r="A170" s="14">
        <v>9492</v>
      </c>
      <c r="B170" s="14" t="s">
        <v>834</v>
      </c>
      <c r="C170" s="14" t="s">
        <v>835</v>
      </c>
      <c r="D170" s="14" t="s">
        <v>587</v>
      </c>
      <c r="E170" s="14" t="s">
        <v>587</v>
      </c>
      <c r="F170" s="26" t="s">
        <v>30</v>
      </c>
      <c r="G170" s="26" t="s">
        <v>31</v>
      </c>
      <c r="H170" s="14" t="s">
        <v>1155</v>
      </c>
      <c r="I170" s="14" t="s">
        <v>201</v>
      </c>
      <c r="J170" s="14" t="s">
        <v>201</v>
      </c>
      <c r="K170" s="14" t="s">
        <v>201</v>
      </c>
      <c r="L170" s="14" t="s">
        <v>33</v>
      </c>
      <c r="M170" s="14" t="s">
        <v>201</v>
      </c>
      <c r="N170" s="14" t="s">
        <v>201</v>
      </c>
      <c r="O170" s="14" t="s">
        <v>201</v>
      </c>
      <c r="P170" s="14" t="s">
        <v>201</v>
      </c>
      <c r="Q170" s="14" t="s">
        <v>201</v>
      </c>
    </row>
    <row r="171" spans="1:17" x14ac:dyDescent="0.2">
      <c r="A171" s="14">
        <v>9493</v>
      </c>
      <c r="B171" s="14" t="s">
        <v>836</v>
      </c>
      <c r="C171" s="14" t="s">
        <v>837</v>
      </c>
      <c r="D171" s="14" t="s">
        <v>587</v>
      </c>
      <c r="E171" s="14" t="s">
        <v>587</v>
      </c>
      <c r="F171" s="26" t="s">
        <v>30</v>
      </c>
      <c r="G171" s="26" t="s">
        <v>31</v>
      </c>
      <c r="H171" s="14" t="s">
        <v>1155</v>
      </c>
      <c r="I171" s="14" t="s">
        <v>201</v>
      </c>
      <c r="J171" s="14" t="s">
        <v>201</v>
      </c>
      <c r="K171" s="14" t="s">
        <v>201</v>
      </c>
      <c r="L171" s="14" t="s">
        <v>33</v>
      </c>
      <c r="M171" s="14" t="s">
        <v>201</v>
      </c>
      <c r="N171" s="14" t="s">
        <v>201</v>
      </c>
      <c r="O171" s="14" t="s">
        <v>201</v>
      </c>
      <c r="P171" s="14" t="s">
        <v>201</v>
      </c>
      <c r="Q171" s="14" t="s">
        <v>201</v>
      </c>
    </row>
    <row r="172" spans="1:17" x14ac:dyDescent="0.2">
      <c r="A172" s="14">
        <v>9494</v>
      </c>
      <c r="B172" s="14" t="s">
        <v>838</v>
      </c>
      <c r="C172" s="14" t="s">
        <v>839</v>
      </c>
      <c r="D172" s="14" t="s">
        <v>587</v>
      </c>
      <c r="E172" s="14" t="s">
        <v>587</v>
      </c>
      <c r="F172" s="26" t="s">
        <v>30</v>
      </c>
      <c r="G172" s="26" t="s">
        <v>31</v>
      </c>
      <c r="H172" s="14" t="s">
        <v>1155</v>
      </c>
      <c r="I172" s="14" t="s">
        <v>201</v>
      </c>
      <c r="J172" s="14" t="s">
        <v>201</v>
      </c>
      <c r="K172" s="14" t="s">
        <v>201</v>
      </c>
      <c r="L172" s="14" t="s">
        <v>33</v>
      </c>
      <c r="M172" s="14" t="s">
        <v>201</v>
      </c>
      <c r="N172" s="14" t="s">
        <v>201</v>
      </c>
      <c r="O172" s="14" t="s">
        <v>201</v>
      </c>
      <c r="P172" s="14" t="s">
        <v>201</v>
      </c>
      <c r="Q172" s="14" t="s">
        <v>201</v>
      </c>
    </row>
    <row r="173" spans="1:17" x14ac:dyDescent="0.2">
      <c r="A173" s="14">
        <v>9495</v>
      </c>
      <c r="B173" s="14" t="s">
        <v>840</v>
      </c>
      <c r="C173" s="14" t="s">
        <v>841</v>
      </c>
      <c r="D173" s="14" t="s">
        <v>587</v>
      </c>
      <c r="E173" s="14" t="s">
        <v>587</v>
      </c>
      <c r="F173" s="26" t="s">
        <v>30</v>
      </c>
      <c r="G173" s="26" t="s">
        <v>31</v>
      </c>
      <c r="H173" s="14" t="s">
        <v>1155</v>
      </c>
      <c r="I173" s="14" t="s">
        <v>201</v>
      </c>
      <c r="J173" s="14" t="s">
        <v>201</v>
      </c>
      <c r="K173" s="14" t="s">
        <v>201</v>
      </c>
      <c r="L173" s="14" t="s">
        <v>33</v>
      </c>
      <c r="M173" s="14" t="s">
        <v>201</v>
      </c>
      <c r="N173" s="14" t="s">
        <v>201</v>
      </c>
      <c r="O173" s="14" t="s">
        <v>201</v>
      </c>
      <c r="P173" s="14" t="s">
        <v>201</v>
      </c>
      <c r="Q173" s="14" t="s">
        <v>201</v>
      </c>
    </row>
    <row r="174" spans="1:17" x14ac:dyDescent="0.2">
      <c r="A174" s="14">
        <v>9496</v>
      </c>
      <c r="B174" s="14" t="s">
        <v>842</v>
      </c>
      <c r="C174" s="14" t="s">
        <v>843</v>
      </c>
      <c r="D174" s="14" t="s">
        <v>587</v>
      </c>
      <c r="E174" s="14" t="s">
        <v>587</v>
      </c>
      <c r="F174" s="26" t="s">
        <v>30</v>
      </c>
      <c r="G174" s="26" t="s">
        <v>31</v>
      </c>
      <c r="H174" s="14" t="s">
        <v>1155</v>
      </c>
      <c r="I174" s="14" t="s">
        <v>201</v>
      </c>
      <c r="J174" s="14" t="s">
        <v>201</v>
      </c>
      <c r="K174" s="14" t="s">
        <v>201</v>
      </c>
      <c r="L174" s="14" t="s">
        <v>33</v>
      </c>
      <c r="M174" s="14" t="s">
        <v>201</v>
      </c>
      <c r="N174" s="14" t="s">
        <v>201</v>
      </c>
      <c r="O174" s="14" t="s">
        <v>201</v>
      </c>
      <c r="P174" s="14" t="s">
        <v>201</v>
      </c>
      <c r="Q174" s="14" t="s">
        <v>201</v>
      </c>
    </row>
    <row r="175" spans="1:17" x14ac:dyDescent="0.2">
      <c r="A175" s="14">
        <v>9497</v>
      </c>
      <c r="B175" s="14" t="s">
        <v>844</v>
      </c>
      <c r="C175" s="14" t="s">
        <v>845</v>
      </c>
      <c r="D175" s="14" t="s">
        <v>587</v>
      </c>
      <c r="E175" s="14" t="s">
        <v>587</v>
      </c>
      <c r="F175" s="26" t="s">
        <v>30</v>
      </c>
      <c r="G175" s="26" t="s">
        <v>31</v>
      </c>
      <c r="H175" s="14" t="s">
        <v>1155</v>
      </c>
      <c r="I175" s="14" t="s">
        <v>201</v>
      </c>
      <c r="J175" s="14" t="s">
        <v>201</v>
      </c>
      <c r="K175" s="14" t="s">
        <v>201</v>
      </c>
      <c r="L175" s="14" t="s">
        <v>33</v>
      </c>
      <c r="M175" s="14" t="s">
        <v>201</v>
      </c>
      <c r="N175" s="14" t="s">
        <v>201</v>
      </c>
      <c r="O175" s="14" t="s">
        <v>201</v>
      </c>
      <c r="P175" s="14" t="s">
        <v>201</v>
      </c>
      <c r="Q175" s="14" t="s">
        <v>201</v>
      </c>
    </row>
    <row r="176" spans="1:17" x14ac:dyDescent="0.2">
      <c r="A176" s="14">
        <v>9498</v>
      </c>
      <c r="B176" s="14" t="s">
        <v>846</v>
      </c>
      <c r="C176" s="14" t="s">
        <v>847</v>
      </c>
      <c r="D176" s="14" t="s">
        <v>587</v>
      </c>
      <c r="E176" s="14" t="s">
        <v>587</v>
      </c>
      <c r="F176" s="26" t="s">
        <v>30</v>
      </c>
      <c r="G176" s="26" t="s">
        <v>31</v>
      </c>
      <c r="H176" s="14" t="s">
        <v>1155</v>
      </c>
      <c r="I176" s="14" t="s">
        <v>201</v>
      </c>
      <c r="J176" s="14" t="s">
        <v>201</v>
      </c>
      <c r="K176" s="14" t="s">
        <v>201</v>
      </c>
      <c r="L176" s="14" t="s">
        <v>33</v>
      </c>
      <c r="M176" s="14" t="s">
        <v>201</v>
      </c>
      <c r="N176" s="14" t="s">
        <v>201</v>
      </c>
      <c r="O176" s="14" t="s">
        <v>201</v>
      </c>
      <c r="P176" s="14" t="s">
        <v>201</v>
      </c>
      <c r="Q176" s="14" t="s">
        <v>201</v>
      </c>
    </row>
    <row r="177" spans="1:17" x14ac:dyDescent="0.2">
      <c r="A177" s="14">
        <v>9499</v>
      </c>
      <c r="B177" s="14" t="s">
        <v>848</v>
      </c>
      <c r="C177" s="14" t="s">
        <v>849</v>
      </c>
      <c r="D177" s="14" t="s">
        <v>587</v>
      </c>
      <c r="E177" s="14" t="s">
        <v>587</v>
      </c>
      <c r="F177" s="26" t="s">
        <v>30</v>
      </c>
      <c r="G177" s="26" t="s">
        <v>31</v>
      </c>
      <c r="H177" s="14" t="s">
        <v>1155</v>
      </c>
      <c r="I177" s="14" t="s">
        <v>201</v>
      </c>
      <c r="J177" s="14" t="s">
        <v>201</v>
      </c>
      <c r="K177" s="14" t="s">
        <v>201</v>
      </c>
      <c r="L177" s="14" t="s">
        <v>33</v>
      </c>
      <c r="M177" s="14" t="s">
        <v>201</v>
      </c>
      <c r="N177" s="14" t="s">
        <v>201</v>
      </c>
      <c r="O177" s="14" t="s">
        <v>201</v>
      </c>
      <c r="P177" s="14" t="s">
        <v>201</v>
      </c>
      <c r="Q177" s="14" t="s">
        <v>201</v>
      </c>
    </row>
    <row r="178" spans="1:17" x14ac:dyDescent="0.2">
      <c r="A178" s="14">
        <v>9500</v>
      </c>
      <c r="B178" s="14" t="s">
        <v>850</v>
      </c>
      <c r="C178" s="14" t="s">
        <v>851</v>
      </c>
      <c r="D178" s="14" t="s">
        <v>587</v>
      </c>
      <c r="E178" s="14" t="s">
        <v>587</v>
      </c>
      <c r="F178" s="26" t="s">
        <v>30</v>
      </c>
      <c r="G178" s="26" t="s">
        <v>31</v>
      </c>
      <c r="H178" s="14" t="s">
        <v>1155</v>
      </c>
      <c r="I178" s="14" t="s">
        <v>201</v>
      </c>
      <c r="J178" s="14" t="s">
        <v>201</v>
      </c>
      <c r="K178" s="14" t="s">
        <v>201</v>
      </c>
      <c r="L178" s="14" t="s">
        <v>33</v>
      </c>
      <c r="M178" s="14" t="s">
        <v>201</v>
      </c>
      <c r="N178" s="14" t="s">
        <v>201</v>
      </c>
      <c r="O178" s="14" t="s">
        <v>201</v>
      </c>
      <c r="P178" s="14" t="s">
        <v>201</v>
      </c>
      <c r="Q178" s="14" t="s">
        <v>201</v>
      </c>
    </row>
    <row r="179" spans="1:17" x14ac:dyDescent="0.2">
      <c r="A179" s="14">
        <v>9501</v>
      </c>
      <c r="B179" s="14" t="s">
        <v>852</v>
      </c>
      <c r="C179" s="14" t="s">
        <v>853</v>
      </c>
      <c r="D179" s="14" t="s">
        <v>587</v>
      </c>
      <c r="E179" s="14" t="s">
        <v>587</v>
      </c>
      <c r="F179" s="26" t="s">
        <v>30</v>
      </c>
      <c r="G179" s="26" t="s">
        <v>31</v>
      </c>
      <c r="H179" s="14" t="s">
        <v>1155</v>
      </c>
      <c r="I179" s="14" t="s">
        <v>201</v>
      </c>
      <c r="J179" s="14" t="s">
        <v>201</v>
      </c>
      <c r="K179" s="14" t="s">
        <v>201</v>
      </c>
      <c r="L179" s="14" t="s">
        <v>33</v>
      </c>
      <c r="M179" s="14" t="s">
        <v>201</v>
      </c>
      <c r="N179" s="14" t="s">
        <v>201</v>
      </c>
      <c r="O179" s="14" t="s">
        <v>201</v>
      </c>
      <c r="P179" s="14" t="s">
        <v>201</v>
      </c>
      <c r="Q179" s="14" t="s">
        <v>201</v>
      </c>
    </row>
    <row r="180" spans="1:17" x14ac:dyDescent="0.2">
      <c r="A180" s="14">
        <v>9502</v>
      </c>
      <c r="B180" s="14" t="s">
        <v>854</v>
      </c>
      <c r="C180" s="14" t="s">
        <v>855</v>
      </c>
      <c r="D180" s="14" t="s">
        <v>587</v>
      </c>
      <c r="E180" s="14" t="s">
        <v>587</v>
      </c>
      <c r="F180" s="26" t="s">
        <v>30</v>
      </c>
      <c r="G180" s="26" t="s">
        <v>31</v>
      </c>
      <c r="H180" s="14" t="s">
        <v>1155</v>
      </c>
      <c r="I180" s="14" t="s">
        <v>201</v>
      </c>
      <c r="J180" s="14" t="s">
        <v>201</v>
      </c>
      <c r="K180" s="14" t="s">
        <v>201</v>
      </c>
      <c r="L180" s="14" t="s">
        <v>33</v>
      </c>
      <c r="M180" s="14" t="s">
        <v>201</v>
      </c>
      <c r="N180" s="14" t="s">
        <v>201</v>
      </c>
      <c r="O180" s="14" t="s">
        <v>201</v>
      </c>
      <c r="P180" s="14" t="s">
        <v>201</v>
      </c>
      <c r="Q180" s="14" t="s">
        <v>201</v>
      </c>
    </row>
    <row r="181" spans="1:17" x14ac:dyDescent="0.2">
      <c r="A181" s="14">
        <v>9503</v>
      </c>
      <c r="B181" s="14" t="s">
        <v>856</v>
      </c>
      <c r="C181" s="14" t="s">
        <v>857</v>
      </c>
      <c r="D181" s="14" t="s">
        <v>587</v>
      </c>
      <c r="E181" s="14" t="s">
        <v>587</v>
      </c>
      <c r="F181" s="26" t="s">
        <v>30</v>
      </c>
      <c r="G181" s="26" t="s">
        <v>31</v>
      </c>
      <c r="H181" s="14" t="s">
        <v>1155</v>
      </c>
      <c r="I181" s="14" t="s">
        <v>201</v>
      </c>
      <c r="J181" s="14" t="s">
        <v>201</v>
      </c>
      <c r="K181" s="14" t="s">
        <v>201</v>
      </c>
      <c r="L181" s="14" t="s">
        <v>33</v>
      </c>
      <c r="M181" s="14" t="s">
        <v>201</v>
      </c>
      <c r="N181" s="14" t="s">
        <v>201</v>
      </c>
      <c r="O181" s="14" t="s">
        <v>201</v>
      </c>
      <c r="P181" s="14" t="s">
        <v>201</v>
      </c>
      <c r="Q181" s="14" t="s">
        <v>201</v>
      </c>
    </row>
    <row r="182" spans="1:17" x14ac:dyDescent="0.2">
      <c r="A182" s="14">
        <v>9504</v>
      </c>
      <c r="B182" s="14" t="s">
        <v>858</v>
      </c>
      <c r="C182" s="14" t="s">
        <v>859</v>
      </c>
      <c r="D182" s="14" t="s">
        <v>587</v>
      </c>
      <c r="E182" s="14" t="s">
        <v>587</v>
      </c>
      <c r="F182" s="26" t="s">
        <v>30</v>
      </c>
      <c r="G182" s="26" t="s">
        <v>31</v>
      </c>
      <c r="H182" s="14" t="s">
        <v>1155</v>
      </c>
      <c r="I182" s="14" t="s">
        <v>201</v>
      </c>
      <c r="J182" s="14" t="s">
        <v>201</v>
      </c>
      <c r="K182" s="14" t="s">
        <v>201</v>
      </c>
      <c r="L182" s="14" t="s">
        <v>33</v>
      </c>
      <c r="M182" s="14" t="s">
        <v>201</v>
      </c>
      <c r="N182" s="14" t="s">
        <v>201</v>
      </c>
      <c r="O182" s="14" t="s">
        <v>201</v>
      </c>
      <c r="P182" s="14" t="s">
        <v>201</v>
      </c>
      <c r="Q182" s="14" t="s">
        <v>201</v>
      </c>
    </row>
    <row r="183" spans="1:17" x14ac:dyDescent="0.2">
      <c r="A183" s="14">
        <v>9505</v>
      </c>
      <c r="B183" s="14" t="s">
        <v>860</v>
      </c>
      <c r="C183" s="14" t="s">
        <v>861</v>
      </c>
      <c r="D183" s="14" t="s">
        <v>587</v>
      </c>
      <c r="E183" s="14" t="s">
        <v>587</v>
      </c>
      <c r="F183" s="26" t="s">
        <v>30</v>
      </c>
      <c r="G183" s="26" t="s">
        <v>31</v>
      </c>
      <c r="H183" s="14" t="s">
        <v>1155</v>
      </c>
      <c r="I183" s="14" t="s">
        <v>201</v>
      </c>
      <c r="J183" s="14" t="s">
        <v>201</v>
      </c>
      <c r="K183" s="14" t="s">
        <v>201</v>
      </c>
      <c r="L183" s="14" t="s">
        <v>33</v>
      </c>
      <c r="M183" s="14" t="s">
        <v>201</v>
      </c>
      <c r="N183" s="14" t="s">
        <v>201</v>
      </c>
      <c r="O183" s="14" t="s">
        <v>201</v>
      </c>
      <c r="P183" s="14" t="s">
        <v>201</v>
      </c>
      <c r="Q183" s="14" t="s">
        <v>201</v>
      </c>
    </row>
    <row r="184" spans="1:17" x14ac:dyDescent="0.2">
      <c r="A184" s="14">
        <v>9506</v>
      </c>
      <c r="B184" s="14" t="s">
        <v>862</v>
      </c>
      <c r="C184" s="14" t="s">
        <v>863</v>
      </c>
      <c r="D184" s="14" t="s">
        <v>587</v>
      </c>
      <c r="E184" s="14" t="s">
        <v>587</v>
      </c>
      <c r="F184" s="26" t="s">
        <v>30</v>
      </c>
      <c r="G184" s="26" t="s">
        <v>31</v>
      </c>
      <c r="H184" s="14" t="s">
        <v>1155</v>
      </c>
      <c r="I184" s="14" t="s">
        <v>201</v>
      </c>
      <c r="J184" s="14" t="s">
        <v>201</v>
      </c>
      <c r="K184" s="14" t="s">
        <v>201</v>
      </c>
      <c r="L184" s="14" t="s">
        <v>33</v>
      </c>
      <c r="M184" s="14" t="s">
        <v>201</v>
      </c>
      <c r="N184" s="14" t="s">
        <v>201</v>
      </c>
      <c r="O184" s="14" t="s">
        <v>201</v>
      </c>
      <c r="P184" s="14" t="s">
        <v>201</v>
      </c>
      <c r="Q184" s="14" t="s">
        <v>201</v>
      </c>
    </row>
    <row r="185" spans="1:17" x14ac:dyDescent="0.2">
      <c r="A185" s="14">
        <v>9507</v>
      </c>
      <c r="B185" s="14" t="s">
        <v>864</v>
      </c>
      <c r="C185" s="14" t="s">
        <v>865</v>
      </c>
      <c r="D185" s="14" t="s">
        <v>587</v>
      </c>
      <c r="E185" s="14" t="s">
        <v>587</v>
      </c>
      <c r="F185" s="26" t="s">
        <v>30</v>
      </c>
      <c r="G185" s="26" t="s">
        <v>31</v>
      </c>
      <c r="H185" s="14" t="s">
        <v>1155</v>
      </c>
      <c r="I185" s="14" t="s">
        <v>201</v>
      </c>
      <c r="J185" s="14" t="s">
        <v>201</v>
      </c>
      <c r="K185" s="14" t="s">
        <v>201</v>
      </c>
      <c r="L185" s="14" t="s">
        <v>33</v>
      </c>
      <c r="M185" s="14" t="s">
        <v>201</v>
      </c>
      <c r="N185" s="14" t="s">
        <v>201</v>
      </c>
      <c r="O185" s="14" t="s">
        <v>201</v>
      </c>
      <c r="P185" s="14" t="s">
        <v>201</v>
      </c>
      <c r="Q185" s="14" t="s">
        <v>201</v>
      </c>
    </row>
    <row r="186" spans="1:17" x14ac:dyDescent="0.2">
      <c r="A186" s="14">
        <v>9508</v>
      </c>
      <c r="B186" s="14" t="s">
        <v>866</v>
      </c>
      <c r="C186" s="14" t="s">
        <v>867</v>
      </c>
      <c r="D186" s="14" t="s">
        <v>587</v>
      </c>
      <c r="E186" s="14" t="s">
        <v>587</v>
      </c>
      <c r="F186" s="26" t="s">
        <v>30</v>
      </c>
      <c r="G186" s="26" t="s">
        <v>31</v>
      </c>
      <c r="H186" s="14" t="s">
        <v>1155</v>
      </c>
      <c r="I186" s="14" t="s">
        <v>201</v>
      </c>
      <c r="J186" s="14" t="s">
        <v>201</v>
      </c>
      <c r="K186" s="14" t="s">
        <v>201</v>
      </c>
      <c r="L186" s="14" t="s">
        <v>33</v>
      </c>
      <c r="M186" s="14" t="s">
        <v>201</v>
      </c>
      <c r="N186" s="14" t="s">
        <v>201</v>
      </c>
      <c r="O186" s="14" t="s">
        <v>201</v>
      </c>
      <c r="P186" s="14" t="s">
        <v>201</v>
      </c>
      <c r="Q186" s="14" t="s">
        <v>201</v>
      </c>
    </row>
    <row r="187" spans="1:17" x14ac:dyDescent="0.2">
      <c r="A187" s="14">
        <v>9509</v>
      </c>
      <c r="B187" s="14" t="s">
        <v>868</v>
      </c>
      <c r="C187" s="14" t="s">
        <v>869</v>
      </c>
      <c r="D187" s="14" t="s">
        <v>587</v>
      </c>
      <c r="E187" s="14" t="s">
        <v>587</v>
      </c>
      <c r="F187" s="26" t="s">
        <v>30</v>
      </c>
      <c r="G187" s="26" t="s">
        <v>31</v>
      </c>
      <c r="H187" s="14" t="s">
        <v>1155</v>
      </c>
      <c r="I187" s="14" t="s">
        <v>201</v>
      </c>
      <c r="J187" s="14" t="s">
        <v>201</v>
      </c>
      <c r="K187" s="14" t="s">
        <v>201</v>
      </c>
      <c r="L187" s="14" t="s">
        <v>33</v>
      </c>
      <c r="M187" s="14" t="s">
        <v>201</v>
      </c>
      <c r="N187" s="14" t="s">
        <v>201</v>
      </c>
      <c r="O187" s="14" t="s">
        <v>201</v>
      </c>
      <c r="P187" s="14" t="s">
        <v>201</v>
      </c>
      <c r="Q187" s="14" t="s">
        <v>201</v>
      </c>
    </row>
    <row r="188" spans="1:17" x14ac:dyDescent="0.2">
      <c r="A188" s="14">
        <v>9510</v>
      </c>
      <c r="B188" s="14" t="s">
        <v>870</v>
      </c>
      <c r="C188" s="14" t="s">
        <v>871</v>
      </c>
      <c r="D188" s="14" t="s">
        <v>587</v>
      </c>
      <c r="E188" s="14" t="s">
        <v>587</v>
      </c>
      <c r="F188" s="26" t="s">
        <v>30</v>
      </c>
      <c r="G188" s="26" t="s">
        <v>31</v>
      </c>
      <c r="H188" s="14" t="s">
        <v>1155</v>
      </c>
      <c r="I188" s="14" t="s">
        <v>201</v>
      </c>
      <c r="J188" s="14" t="s">
        <v>201</v>
      </c>
      <c r="K188" s="14" t="s">
        <v>201</v>
      </c>
      <c r="L188" s="14" t="s">
        <v>33</v>
      </c>
      <c r="M188" s="14" t="s">
        <v>201</v>
      </c>
      <c r="N188" s="14" t="s">
        <v>201</v>
      </c>
      <c r="O188" s="14" t="s">
        <v>201</v>
      </c>
      <c r="P188" s="14" t="s">
        <v>201</v>
      </c>
      <c r="Q188" s="14" t="s">
        <v>201</v>
      </c>
    </row>
    <row r="189" spans="1:17" x14ac:dyDescent="0.2">
      <c r="A189" s="14">
        <v>9511</v>
      </c>
      <c r="B189" s="14" t="s">
        <v>872</v>
      </c>
      <c r="C189" s="14" t="s">
        <v>873</v>
      </c>
      <c r="D189" s="14" t="s">
        <v>874</v>
      </c>
      <c r="E189" s="14" t="s">
        <v>875</v>
      </c>
      <c r="F189" s="26" t="s">
        <v>30</v>
      </c>
      <c r="G189" s="26" t="s">
        <v>31</v>
      </c>
      <c r="H189" s="14" t="s">
        <v>1155</v>
      </c>
      <c r="I189" s="14" t="s">
        <v>876</v>
      </c>
      <c r="J189" s="14" t="s">
        <v>201</v>
      </c>
      <c r="K189" s="14" t="s">
        <v>201</v>
      </c>
      <c r="L189" s="14" t="s">
        <v>33</v>
      </c>
      <c r="M189" s="14" t="s">
        <v>201</v>
      </c>
      <c r="N189" s="14" t="s">
        <v>201</v>
      </c>
      <c r="O189" s="14" t="s">
        <v>201</v>
      </c>
      <c r="P189" s="14" t="s">
        <v>201</v>
      </c>
      <c r="Q189" s="14" t="s">
        <v>201</v>
      </c>
    </row>
    <row r="190" spans="1:17" x14ac:dyDescent="0.2">
      <c r="A190" s="14">
        <v>9512</v>
      </c>
      <c r="B190" s="14" t="s">
        <v>877</v>
      </c>
      <c r="C190" s="14" t="s">
        <v>878</v>
      </c>
      <c r="D190" s="14" t="s">
        <v>874</v>
      </c>
      <c r="E190" s="14" t="s">
        <v>875</v>
      </c>
      <c r="F190" s="26" t="s">
        <v>30</v>
      </c>
      <c r="G190" s="26" t="s">
        <v>31</v>
      </c>
      <c r="H190" s="14" t="s">
        <v>1155</v>
      </c>
      <c r="I190" s="14" t="s">
        <v>876</v>
      </c>
      <c r="J190" s="14" t="s">
        <v>201</v>
      </c>
      <c r="K190" s="14" t="s">
        <v>201</v>
      </c>
      <c r="L190" s="14" t="s">
        <v>33</v>
      </c>
      <c r="M190" s="14" t="s">
        <v>201</v>
      </c>
      <c r="N190" s="14" t="s">
        <v>201</v>
      </c>
      <c r="O190" s="14" t="s">
        <v>201</v>
      </c>
      <c r="P190" s="14" t="s">
        <v>201</v>
      </c>
      <c r="Q190" s="14" t="s">
        <v>201</v>
      </c>
    </row>
    <row r="191" spans="1:17" x14ac:dyDescent="0.2">
      <c r="A191" s="14">
        <v>9513</v>
      </c>
      <c r="B191" s="14" t="s">
        <v>879</v>
      </c>
      <c r="C191" s="14" t="s">
        <v>880</v>
      </c>
      <c r="D191" s="14" t="s">
        <v>874</v>
      </c>
      <c r="E191" s="14" t="s">
        <v>875</v>
      </c>
      <c r="F191" s="26" t="s">
        <v>30</v>
      </c>
      <c r="G191" s="26" t="s">
        <v>31</v>
      </c>
      <c r="H191" s="14" t="s">
        <v>1155</v>
      </c>
      <c r="I191" s="14" t="s">
        <v>876</v>
      </c>
      <c r="J191" s="14" t="s">
        <v>201</v>
      </c>
      <c r="K191" s="14" t="s">
        <v>201</v>
      </c>
      <c r="L191" s="14" t="s">
        <v>33</v>
      </c>
      <c r="M191" s="14" t="s">
        <v>201</v>
      </c>
      <c r="N191" s="14" t="s">
        <v>201</v>
      </c>
      <c r="O191" s="14" t="s">
        <v>201</v>
      </c>
      <c r="P191" s="14" t="s">
        <v>201</v>
      </c>
      <c r="Q191" s="14" t="s">
        <v>201</v>
      </c>
    </row>
    <row r="192" spans="1:17" x14ac:dyDescent="0.2">
      <c r="A192" s="14">
        <v>9669</v>
      </c>
      <c r="B192" s="15" t="s">
        <v>585</v>
      </c>
      <c r="C192" s="16" t="s">
        <v>586</v>
      </c>
      <c r="D192" s="17" t="s">
        <v>587</v>
      </c>
      <c r="E192" s="17" t="s">
        <v>587</v>
      </c>
      <c r="F192" s="26" t="s">
        <v>30</v>
      </c>
      <c r="G192" s="26" t="s">
        <v>31</v>
      </c>
      <c r="H192" s="14" t="s">
        <v>1155</v>
      </c>
      <c r="I192" s="17" t="s">
        <v>201</v>
      </c>
      <c r="J192" s="17" t="s">
        <v>201</v>
      </c>
      <c r="K192" s="17" t="s">
        <v>201</v>
      </c>
      <c r="L192" s="17" t="s">
        <v>33</v>
      </c>
      <c r="M192" s="17" t="s">
        <v>201</v>
      </c>
      <c r="N192" s="17" t="s">
        <v>201</v>
      </c>
      <c r="O192" s="17" t="s">
        <v>201</v>
      </c>
      <c r="P192" s="17" t="s">
        <v>201</v>
      </c>
      <c r="Q192" s="17" t="s">
        <v>201</v>
      </c>
    </row>
    <row r="193" spans="1:17" x14ac:dyDescent="0.2">
      <c r="A193" s="14">
        <v>9676</v>
      </c>
      <c r="B193" s="14" t="s">
        <v>1055</v>
      </c>
      <c r="C193" s="14" t="s">
        <v>1056</v>
      </c>
      <c r="D193" s="14" t="s">
        <v>883</v>
      </c>
      <c r="E193" s="14" t="s">
        <v>883</v>
      </c>
      <c r="F193" s="26" t="s">
        <v>30</v>
      </c>
      <c r="G193" s="26" t="s">
        <v>31</v>
      </c>
      <c r="H193" s="14" t="s">
        <v>1155</v>
      </c>
      <c r="I193" s="14" t="s">
        <v>150</v>
      </c>
      <c r="J193" s="14" t="s">
        <v>201</v>
      </c>
      <c r="K193" s="14" t="s">
        <v>201</v>
      </c>
      <c r="L193" s="14" t="s">
        <v>33</v>
      </c>
      <c r="M193" s="14" t="s">
        <v>1015</v>
      </c>
      <c r="N193" s="14" t="s">
        <v>201</v>
      </c>
      <c r="O193" s="14" t="s">
        <v>201</v>
      </c>
      <c r="P193" s="14" t="s">
        <v>201</v>
      </c>
      <c r="Q193" s="14" t="s">
        <v>201</v>
      </c>
    </row>
    <row r="194" spans="1:17" x14ac:dyDescent="0.2">
      <c r="A194" s="14">
        <v>9677</v>
      </c>
      <c r="B194" s="14" t="s">
        <v>1057</v>
      </c>
      <c r="C194" s="14" t="s">
        <v>1058</v>
      </c>
      <c r="D194" s="14" t="s">
        <v>883</v>
      </c>
      <c r="E194" s="14" t="s">
        <v>883</v>
      </c>
      <c r="F194" s="26" t="s">
        <v>30</v>
      </c>
      <c r="G194" s="26" t="s">
        <v>31</v>
      </c>
      <c r="H194" s="14" t="s">
        <v>1155</v>
      </c>
      <c r="I194" s="14" t="s">
        <v>201</v>
      </c>
      <c r="J194" s="14" t="s">
        <v>201</v>
      </c>
      <c r="K194" s="14" t="s">
        <v>201</v>
      </c>
      <c r="L194" s="14" t="s">
        <v>33</v>
      </c>
      <c r="M194" s="14" t="s">
        <v>1059</v>
      </c>
      <c r="N194" s="14" t="s">
        <v>201</v>
      </c>
      <c r="O194" s="14" t="s">
        <v>201</v>
      </c>
      <c r="P194" s="14" t="s">
        <v>201</v>
      </c>
      <c r="Q194" s="14" t="s">
        <v>201</v>
      </c>
    </row>
    <row r="195" spans="1:17" x14ac:dyDescent="0.2">
      <c r="A195" s="14">
        <v>9678</v>
      </c>
      <c r="B195" s="14" t="s">
        <v>1060</v>
      </c>
      <c r="C195" s="14" t="s">
        <v>1061</v>
      </c>
      <c r="D195" s="14" t="s">
        <v>883</v>
      </c>
      <c r="E195" s="14" t="s">
        <v>883</v>
      </c>
      <c r="F195" s="26" t="s">
        <v>30</v>
      </c>
      <c r="G195" s="26" t="s">
        <v>31</v>
      </c>
      <c r="H195" s="14" t="s">
        <v>1155</v>
      </c>
      <c r="I195" s="14" t="s">
        <v>201</v>
      </c>
      <c r="J195" s="14" t="s">
        <v>201</v>
      </c>
      <c r="K195" s="14" t="s">
        <v>201</v>
      </c>
      <c r="L195" s="14" t="s">
        <v>33</v>
      </c>
      <c r="M195" s="14" t="s">
        <v>1062</v>
      </c>
      <c r="N195" s="14" t="s">
        <v>201</v>
      </c>
      <c r="O195" s="14" t="s">
        <v>201</v>
      </c>
      <c r="P195" s="14" t="s">
        <v>201</v>
      </c>
      <c r="Q195" s="14" t="s">
        <v>201</v>
      </c>
    </row>
    <row r="196" spans="1:17" x14ac:dyDescent="0.2">
      <c r="A196" s="14">
        <v>9679</v>
      </c>
      <c r="B196" s="14" t="s">
        <v>1063</v>
      </c>
      <c r="C196" s="14" t="s">
        <v>1064</v>
      </c>
      <c r="D196" s="14" t="s">
        <v>883</v>
      </c>
      <c r="E196" s="14" t="s">
        <v>883</v>
      </c>
      <c r="F196" s="26" t="s">
        <v>30</v>
      </c>
      <c r="G196" s="26" t="s">
        <v>31</v>
      </c>
      <c r="H196" s="14" t="s">
        <v>1155</v>
      </c>
      <c r="I196" s="14" t="s">
        <v>1065</v>
      </c>
      <c r="J196" s="14" t="s">
        <v>201</v>
      </c>
      <c r="K196" s="14" t="s">
        <v>201</v>
      </c>
      <c r="L196" s="14" t="s">
        <v>33</v>
      </c>
      <c r="M196" s="14" t="s">
        <v>1066</v>
      </c>
      <c r="N196" s="14" t="s">
        <v>201</v>
      </c>
      <c r="O196" s="14" t="s">
        <v>201</v>
      </c>
      <c r="P196" s="14" t="s">
        <v>201</v>
      </c>
      <c r="Q196" s="14" t="s">
        <v>201</v>
      </c>
    </row>
    <row r="197" spans="1:17" x14ac:dyDescent="0.2">
      <c r="A197" s="14">
        <v>9680</v>
      </c>
      <c r="B197" s="14" t="s">
        <v>1067</v>
      </c>
      <c r="C197" s="14" t="s">
        <v>1068</v>
      </c>
      <c r="D197" s="14" t="s">
        <v>883</v>
      </c>
      <c r="E197" s="14" t="s">
        <v>883</v>
      </c>
      <c r="F197" s="26" t="s">
        <v>30</v>
      </c>
      <c r="G197" s="26" t="s">
        <v>31</v>
      </c>
      <c r="H197" s="14" t="s">
        <v>1155</v>
      </c>
      <c r="I197" s="14" t="s">
        <v>1069</v>
      </c>
      <c r="J197" s="14" t="s">
        <v>201</v>
      </c>
      <c r="K197" s="14" t="s">
        <v>201</v>
      </c>
      <c r="L197" s="14" t="s">
        <v>33</v>
      </c>
      <c r="M197" s="14" t="s">
        <v>1070</v>
      </c>
      <c r="N197" s="14" t="s">
        <v>201</v>
      </c>
      <c r="O197" s="14" t="s">
        <v>201</v>
      </c>
      <c r="P197" s="14" t="s">
        <v>201</v>
      </c>
      <c r="Q197" s="14" t="s">
        <v>201</v>
      </c>
    </row>
    <row r="198" spans="1:17" x14ac:dyDescent="0.2">
      <c r="A198" s="14">
        <v>9681</v>
      </c>
      <c r="B198" s="14" t="s">
        <v>1071</v>
      </c>
      <c r="C198" s="14" t="s">
        <v>1072</v>
      </c>
      <c r="D198" s="14" t="s">
        <v>883</v>
      </c>
      <c r="E198" s="14" t="s">
        <v>883</v>
      </c>
      <c r="F198" s="26" t="s">
        <v>30</v>
      </c>
      <c r="G198" s="26" t="s">
        <v>31</v>
      </c>
      <c r="H198" s="14" t="s">
        <v>1155</v>
      </c>
      <c r="I198" s="14" t="s">
        <v>938</v>
      </c>
      <c r="J198" s="14" t="s">
        <v>201</v>
      </c>
      <c r="K198" s="14" t="s">
        <v>201</v>
      </c>
      <c r="L198" s="14" t="s">
        <v>33</v>
      </c>
      <c r="M198" s="14" t="s">
        <v>939</v>
      </c>
      <c r="N198" s="14" t="s">
        <v>201</v>
      </c>
      <c r="O198" s="14" t="s">
        <v>201</v>
      </c>
      <c r="P198" s="14" t="s">
        <v>201</v>
      </c>
      <c r="Q198" s="14" t="s">
        <v>201</v>
      </c>
    </row>
    <row r="199" spans="1:17" x14ac:dyDescent="0.2">
      <c r="A199" s="14">
        <v>9682</v>
      </c>
      <c r="B199" s="14" t="s">
        <v>1073</v>
      </c>
      <c r="C199" s="14" t="s">
        <v>1074</v>
      </c>
      <c r="D199" s="14" t="s">
        <v>883</v>
      </c>
      <c r="E199" s="14" t="s">
        <v>883</v>
      </c>
      <c r="F199" s="26" t="s">
        <v>30</v>
      </c>
      <c r="G199" s="26" t="s">
        <v>31</v>
      </c>
      <c r="H199" s="14" t="s">
        <v>1155</v>
      </c>
      <c r="I199" s="14" t="s">
        <v>201</v>
      </c>
      <c r="J199" s="14" t="s">
        <v>201</v>
      </c>
      <c r="K199" s="14" t="s">
        <v>201</v>
      </c>
      <c r="L199" s="14" t="s">
        <v>33</v>
      </c>
      <c r="M199" s="14" t="s">
        <v>1075</v>
      </c>
      <c r="N199" s="14" t="s">
        <v>201</v>
      </c>
      <c r="O199" s="14" t="s">
        <v>201</v>
      </c>
      <c r="P199" s="14" t="s">
        <v>201</v>
      </c>
      <c r="Q199" s="14" t="s">
        <v>201</v>
      </c>
    </row>
    <row r="200" spans="1:17" x14ac:dyDescent="0.2">
      <c r="A200" s="14">
        <v>9683</v>
      </c>
      <c r="B200" s="14" t="s">
        <v>1076</v>
      </c>
      <c r="C200" s="14" t="s">
        <v>1077</v>
      </c>
      <c r="D200" s="14" t="s">
        <v>883</v>
      </c>
      <c r="E200" s="14" t="s">
        <v>883</v>
      </c>
      <c r="F200" s="26" t="s">
        <v>30</v>
      </c>
      <c r="G200" s="26" t="s">
        <v>31</v>
      </c>
      <c r="H200" s="14" t="s">
        <v>1155</v>
      </c>
      <c r="I200" s="14" t="s">
        <v>201</v>
      </c>
      <c r="J200" s="14" t="s">
        <v>201</v>
      </c>
      <c r="K200" s="14" t="s">
        <v>201</v>
      </c>
      <c r="L200" s="14" t="s">
        <v>33</v>
      </c>
      <c r="M200" s="14" t="s">
        <v>1078</v>
      </c>
      <c r="N200" s="14" t="s">
        <v>201</v>
      </c>
      <c r="O200" s="14" t="s">
        <v>201</v>
      </c>
      <c r="P200" s="14" t="s">
        <v>201</v>
      </c>
      <c r="Q200" s="14" t="s">
        <v>201</v>
      </c>
    </row>
    <row r="201" spans="1:17" x14ac:dyDescent="0.2">
      <c r="A201" s="14">
        <v>9684</v>
      </c>
      <c r="B201" s="14" t="s">
        <v>1079</v>
      </c>
      <c r="C201" s="14" t="s">
        <v>1080</v>
      </c>
      <c r="D201" s="14" t="s">
        <v>883</v>
      </c>
      <c r="E201" s="14" t="s">
        <v>883</v>
      </c>
      <c r="F201" s="26" t="s">
        <v>30</v>
      </c>
      <c r="G201" s="26" t="s">
        <v>31</v>
      </c>
      <c r="H201" s="14" t="s">
        <v>1155</v>
      </c>
      <c r="I201" s="14" t="s">
        <v>201</v>
      </c>
      <c r="J201" s="14" t="s">
        <v>201</v>
      </c>
      <c r="K201" s="14" t="s">
        <v>201</v>
      </c>
      <c r="L201" s="14" t="s">
        <v>33</v>
      </c>
      <c r="M201" s="14" t="s">
        <v>1081</v>
      </c>
      <c r="N201" s="14" t="s">
        <v>201</v>
      </c>
      <c r="O201" s="14" t="s">
        <v>201</v>
      </c>
      <c r="P201" s="14" t="s">
        <v>201</v>
      </c>
      <c r="Q201" s="14" t="s">
        <v>201</v>
      </c>
    </row>
    <row r="202" spans="1:17" x14ac:dyDescent="0.2">
      <c r="A202" s="14">
        <v>9685</v>
      </c>
      <c r="B202" s="14" t="s">
        <v>1082</v>
      </c>
      <c r="C202" s="14" t="s">
        <v>1083</v>
      </c>
      <c r="D202" s="14" t="s">
        <v>883</v>
      </c>
      <c r="E202" s="14" t="s">
        <v>883</v>
      </c>
      <c r="F202" s="26" t="s">
        <v>30</v>
      </c>
      <c r="G202" s="26" t="s">
        <v>31</v>
      </c>
      <c r="H202" s="14" t="s">
        <v>1155</v>
      </c>
      <c r="I202" s="14" t="s">
        <v>201</v>
      </c>
      <c r="J202" s="14" t="s">
        <v>201</v>
      </c>
      <c r="K202" s="14" t="s">
        <v>201</v>
      </c>
      <c r="L202" s="14" t="s">
        <v>33</v>
      </c>
      <c r="M202" s="14" t="s">
        <v>1084</v>
      </c>
      <c r="N202" s="14" t="s">
        <v>201</v>
      </c>
      <c r="O202" s="14" t="s">
        <v>201</v>
      </c>
      <c r="P202" s="14" t="s">
        <v>201</v>
      </c>
      <c r="Q202" s="14" t="s">
        <v>201</v>
      </c>
    </row>
    <row r="203" spans="1:17" x14ac:dyDescent="0.2">
      <c r="A203" s="14">
        <v>9686</v>
      </c>
      <c r="B203" s="14" t="s">
        <v>1085</v>
      </c>
      <c r="C203" s="14" t="s">
        <v>104</v>
      </c>
      <c r="D203" s="14" t="s">
        <v>883</v>
      </c>
      <c r="E203" s="14" t="s">
        <v>883</v>
      </c>
      <c r="F203" s="26" t="s">
        <v>30</v>
      </c>
      <c r="G203" s="26" t="s">
        <v>31</v>
      </c>
      <c r="H203" s="14" t="s">
        <v>1155</v>
      </c>
      <c r="I203" s="14" t="s">
        <v>201</v>
      </c>
      <c r="J203" s="14" t="s">
        <v>201</v>
      </c>
      <c r="K203" s="14" t="s">
        <v>201</v>
      </c>
      <c r="L203" s="14" t="s">
        <v>33</v>
      </c>
      <c r="M203" s="14" t="s">
        <v>950</v>
      </c>
      <c r="N203" s="14" t="s">
        <v>201</v>
      </c>
      <c r="O203" s="14" t="s">
        <v>201</v>
      </c>
      <c r="P203" s="14" t="s">
        <v>201</v>
      </c>
      <c r="Q203" s="14" t="s">
        <v>201</v>
      </c>
    </row>
    <row r="204" spans="1:17" x14ac:dyDescent="0.2">
      <c r="A204" s="14">
        <v>9687</v>
      </c>
      <c r="B204" s="14" t="s">
        <v>1086</v>
      </c>
      <c r="C204" s="14" t="s">
        <v>1087</v>
      </c>
      <c r="D204" s="14" t="s">
        <v>883</v>
      </c>
      <c r="E204" s="14" t="s">
        <v>883</v>
      </c>
      <c r="F204" s="26" t="s">
        <v>30</v>
      </c>
      <c r="G204" s="26" t="s">
        <v>31</v>
      </c>
      <c r="H204" s="14" t="s">
        <v>1155</v>
      </c>
      <c r="I204" s="14" t="s">
        <v>201</v>
      </c>
      <c r="J204" s="14" t="s">
        <v>201</v>
      </c>
      <c r="K204" s="14" t="s">
        <v>201</v>
      </c>
      <c r="L204" s="14" t="s">
        <v>33</v>
      </c>
      <c r="M204" s="14" t="s">
        <v>950</v>
      </c>
      <c r="N204" s="14" t="s">
        <v>201</v>
      </c>
      <c r="O204" s="14" t="s">
        <v>201</v>
      </c>
      <c r="P204" s="14" t="s">
        <v>201</v>
      </c>
      <c r="Q204" s="14" t="s">
        <v>201</v>
      </c>
    </row>
    <row r="205" spans="1:17" x14ac:dyDescent="0.2">
      <c r="A205" s="14">
        <v>9688</v>
      </c>
      <c r="B205" s="14" t="s">
        <v>1088</v>
      </c>
      <c r="C205" s="14" t="s">
        <v>1089</v>
      </c>
      <c r="D205" s="14" t="s">
        <v>883</v>
      </c>
      <c r="E205" s="14" t="s">
        <v>883</v>
      </c>
      <c r="F205" s="26" t="s">
        <v>30</v>
      </c>
      <c r="G205" s="26" t="s">
        <v>31</v>
      </c>
      <c r="H205" s="14" t="s">
        <v>1155</v>
      </c>
      <c r="I205" s="14" t="s">
        <v>201</v>
      </c>
      <c r="J205" s="14" t="s">
        <v>201</v>
      </c>
      <c r="K205" s="14" t="s">
        <v>201</v>
      </c>
      <c r="L205" s="14" t="s">
        <v>33</v>
      </c>
      <c r="M205" s="14" t="s">
        <v>1090</v>
      </c>
      <c r="N205" s="14" t="s">
        <v>201</v>
      </c>
      <c r="O205" s="14" t="s">
        <v>201</v>
      </c>
      <c r="P205" s="14" t="s">
        <v>201</v>
      </c>
      <c r="Q205" s="14" t="s">
        <v>201</v>
      </c>
    </row>
    <row r="206" spans="1:17" x14ac:dyDescent="0.2">
      <c r="A206" s="14">
        <v>9689</v>
      </c>
      <c r="B206" s="14" t="s">
        <v>1091</v>
      </c>
      <c r="C206" s="14" t="s">
        <v>1092</v>
      </c>
      <c r="D206" s="14" t="s">
        <v>883</v>
      </c>
      <c r="E206" s="14" t="s">
        <v>883</v>
      </c>
      <c r="F206" s="26" t="s">
        <v>30</v>
      </c>
      <c r="G206" s="26" t="s">
        <v>31</v>
      </c>
      <c r="H206" s="14" t="s">
        <v>1155</v>
      </c>
      <c r="I206" s="14" t="s">
        <v>1093</v>
      </c>
      <c r="J206" s="14" t="s">
        <v>201</v>
      </c>
      <c r="K206" s="14" t="s">
        <v>201</v>
      </c>
      <c r="L206" s="14" t="s">
        <v>33</v>
      </c>
      <c r="M206" s="14" t="s">
        <v>1094</v>
      </c>
      <c r="N206" s="14" t="s">
        <v>201</v>
      </c>
      <c r="O206" s="14" t="s">
        <v>201</v>
      </c>
      <c r="P206" s="14" t="s">
        <v>201</v>
      </c>
      <c r="Q206" s="14" t="s">
        <v>201</v>
      </c>
    </row>
    <row r="207" spans="1:17" x14ac:dyDescent="0.2">
      <c r="A207" s="14">
        <v>9690</v>
      </c>
      <c r="B207" s="14" t="s">
        <v>1095</v>
      </c>
      <c r="C207" s="14" t="s">
        <v>1096</v>
      </c>
      <c r="D207" s="14" t="s">
        <v>883</v>
      </c>
      <c r="E207" s="14" t="s">
        <v>883</v>
      </c>
      <c r="F207" s="26" t="s">
        <v>30</v>
      </c>
      <c r="G207" s="26" t="s">
        <v>31</v>
      </c>
      <c r="H207" s="14" t="s">
        <v>1155</v>
      </c>
      <c r="I207" s="14" t="s">
        <v>1097</v>
      </c>
      <c r="J207" s="14" t="s">
        <v>201</v>
      </c>
      <c r="K207" s="14" t="s">
        <v>201</v>
      </c>
      <c r="L207" s="14" t="s">
        <v>33</v>
      </c>
      <c r="M207" s="14" t="s">
        <v>1098</v>
      </c>
      <c r="N207" s="14" t="s">
        <v>201</v>
      </c>
      <c r="O207" s="14" t="s">
        <v>201</v>
      </c>
      <c r="P207" s="14" t="s">
        <v>201</v>
      </c>
      <c r="Q207" s="14" t="s">
        <v>201</v>
      </c>
    </row>
    <row r="208" spans="1:17" x14ac:dyDescent="0.2">
      <c r="A208" s="14">
        <v>9691</v>
      </c>
      <c r="B208" s="14" t="s">
        <v>1099</v>
      </c>
      <c r="C208" s="14" t="s">
        <v>1100</v>
      </c>
      <c r="D208" s="14" t="s">
        <v>883</v>
      </c>
      <c r="E208" s="14" t="s">
        <v>883</v>
      </c>
      <c r="F208" s="26" t="s">
        <v>30</v>
      </c>
      <c r="G208" s="26" t="s">
        <v>31</v>
      </c>
      <c r="H208" s="14" t="s">
        <v>1155</v>
      </c>
      <c r="I208" s="14" t="s">
        <v>201</v>
      </c>
      <c r="J208" s="14" t="s">
        <v>201</v>
      </c>
      <c r="K208" s="14" t="s">
        <v>201</v>
      </c>
      <c r="L208" s="14" t="s">
        <v>33</v>
      </c>
      <c r="M208" s="14" t="s">
        <v>1101</v>
      </c>
      <c r="N208" s="14" t="s">
        <v>201</v>
      </c>
      <c r="O208" s="14" t="s">
        <v>201</v>
      </c>
      <c r="P208" s="14" t="s">
        <v>201</v>
      </c>
      <c r="Q208" s="14" t="s">
        <v>201</v>
      </c>
    </row>
    <row r="209" spans="1:17" x14ac:dyDescent="0.2">
      <c r="A209" s="14">
        <v>9693</v>
      </c>
      <c r="B209" s="14" t="s">
        <v>1102</v>
      </c>
      <c r="C209" s="14" t="s">
        <v>1103</v>
      </c>
      <c r="D209" s="14" t="s">
        <v>883</v>
      </c>
      <c r="E209" s="14" t="s">
        <v>883</v>
      </c>
      <c r="F209" s="26" t="s">
        <v>30</v>
      </c>
      <c r="G209" s="26" t="s">
        <v>31</v>
      </c>
      <c r="H209" s="14" t="s">
        <v>1155</v>
      </c>
      <c r="I209" s="14" t="s">
        <v>1104</v>
      </c>
      <c r="J209" s="14" t="s">
        <v>201</v>
      </c>
      <c r="K209" s="14" t="s">
        <v>201</v>
      </c>
      <c r="L209" s="14" t="s">
        <v>33</v>
      </c>
      <c r="M209" s="14" t="s">
        <v>1105</v>
      </c>
      <c r="N209" s="14" t="s">
        <v>201</v>
      </c>
      <c r="O209" s="14" t="s">
        <v>201</v>
      </c>
      <c r="P209" s="14" t="s">
        <v>201</v>
      </c>
      <c r="Q209" s="14" t="s">
        <v>201</v>
      </c>
    </row>
    <row r="210" spans="1:17" x14ac:dyDescent="0.2">
      <c r="A210" s="14">
        <v>9694</v>
      </c>
      <c r="B210" s="14" t="s">
        <v>1106</v>
      </c>
      <c r="C210" s="14" t="s">
        <v>1107</v>
      </c>
      <c r="D210" s="14" t="s">
        <v>883</v>
      </c>
      <c r="E210" s="14" t="s">
        <v>883</v>
      </c>
      <c r="F210" s="26" t="s">
        <v>30</v>
      </c>
      <c r="G210" s="26" t="s">
        <v>31</v>
      </c>
      <c r="H210" s="14" t="s">
        <v>1155</v>
      </c>
      <c r="I210" s="14" t="s">
        <v>201</v>
      </c>
      <c r="J210" s="14" t="s">
        <v>201</v>
      </c>
      <c r="K210" s="14" t="s">
        <v>201</v>
      </c>
      <c r="L210" s="14" t="s">
        <v>33</v>
      </c>
      <c r="M210" s="14" t="s">
        <v>1108</v>
      </c>
      <c r="N210" s="14" t="s">
        <v>201</v>
      </c>
      <c r="O210" s="14" t="s">
        <v>201</v>
      </c>
      <c r="P210" s="14" t="s">
        <v>201</v>
      </c>
      <c r="Q210" s="14" t="s">
        <v>201</v>
      </c>
    </row>
    <row r="211" spans="1:17" x14ac:dyDescent="0.2">
      <c r="A211" s="14">
        <v>9695</v>
      </c>
      <c r="B211" s="14" t="s">
        <v>1109</v>
      </c>
      <c r="C211" s="14" t="s">
        <v>1110</v>
      </c>
      <c r="D211" s="14" t="s">
        <v>883</v>
      </c>
      <c r="E211" s="14" t="s">
        <v>883</v>
      </c>
      <c r="F211" s="26" t="s">
        <v>30</v>
      </c>
      <c r="G211" s="26" t="s">
        <v>31</v>
      </c>
      <c r="H211" s="14" t="s">
        <v>1155</v>
      </c>
      <c r="I211" s="14" t="s">
        <v>201</v>
      </c>
      <c r="J211" s="14" t="s">
        <v>201</v>
      </c>
      <c r="K211" s="14" t="s">
        <v>201</v>
      </c>
      <c r="L211" s="14" t="s">
        <v>33</v>
      </c>
      <c r="M211" s="14" t="s">
        <v>1108</v>
      </c>
      <c r="N211" s="14" t="s">
        <v>201</v>
      </c>
      <c r="O211" s="14" t="s">
        <v>201</v>
      </c>
      <c r="P211" s="14" t="s">
        <v>201</v>
      </c>
      <c r="Q211" s="14" t="s">
        <v>201</v>
      </c>
    </row>
    <row r="212" spans="1:17" x14ac:dyDescent="0.2">
      <c r="A212" s="14">
        <v>9696</v>
      </c>
      <c r="B212" s="14" t="s">
        <v>1111</v>
      </c>
      <c r="C212" s="14" t="s">
        <v>1112</v>
      </c>
      <c r="D212" s="14" t="s">
        <v>883</v>
      </c>
      <c r="E212" s="14" t="s">
        <v>883</v>
      </c>
      <c r="F212" s="26" t="s">
        <v>30</v>
      </c>
      <c r="G212" s="26" t="s">
        <v>31</v>
      </c>
      <c r="H212" s="14" t="s">
        <v>1155</v>
      </c>
      <c r="I212" s="14" t="s">
        <v>201</v>
      </c>
      <c r="J212" s="14" t="s">
        <v>201</v>
      </c>
      <c r="K212" s="14" t="s">
        <v>201</v>
      </c>
      <c r="L212" s="14" t="s">
        <v>33</v>
      </c>
      <c r="M212" s="14" t="s">
        <v>1113</v>
      </c>
      <c r="N212" s="14" t="s">
        <v>201</v>
      </c>
      <c r="O212" s="14" t="s">
        <v>201</v>
      </c>
      <c r="P212" s="14" t="s">
        <v>201</v>
      </c>
      <c r="Q212" s="14" t="s">
        <v>201</v>
      </c>
    </row>
    <row r="213" spans="1:17" x14ac:dyDescent="0.2">
      <c r="A213" s="14">
        <v>9697</v>
      </c>
      <c r="B213" s="14" t="s">
        <v>1114</v>
      </c>
      <c r="C213" s="14" t="s">
        <v>1115</v>
      </c>
      <c r="D213" s="14" t="s">
        <v>883</v>
      </c>
      <c r="E213" s="14" t="s">
        <v>883</v>
      </c>
      <c r="F213" s="26" t="s">
        <v>30</v>
      </c>
      <c r="G213" s="26" t="s">
        <v>31</v>
      </c>
      <c r="H213" s="14" t="s">
        <v>1155</v>
      </c>
      <c r="I213" s="14" t="s">
        <v>201</v>
      </c>
      <c r="J213" s="14" t="s">
        <v>201</v>
      </c>
      <c r="K213" s="14" t="s">
        <v>201</v>
      </c>
      <c r="L213" s="14" t="s">
        <v>33</v>
      </c>
      <c r="M213" s="14" t="s">
        <v>1116</v>
      </c>
      <c r="N213" s="14" t="s">
        <v>201</v>
      </c>
      <c r="O213" s="14" t="s">
        <v>201</v>
      </c>
      <c r="P213" s="14" t="s">
        <v>201</v>
      </c>
      <c r="Q213" s="14" t="s">
        <v>201</v>
      </c>
    </row>
    <row r="214" spans="1:17" x14ac:dyDescent="0.2">
      <c r="A214" s="14">
        <v>9698</v>
      </c>
      <c r="B214" s="14" t="s">
        <v>1117</v>
      </c>
      <c r="C214" s="14" t="s">
        <v>1118</v>
      </c>
      <c r="D214" s="14" t="s">
        <v>883</v>
      </c>
      <c r="E214" s="14" t="s">
        <v>883</v>
      </c>
      <c r="F214" s="26" t="s">
        <v>30</v>
      </c>
      <c r="G214" s="26" t="s">
        <v>31</v>
      </c>
      <c r="H214" s="14" t="s">
        <v>1155</v>
      </c>
      <c r="I214" s="14" t="s">
        <v>1037</v>
      </c>
      <c r="J214" s="14" t="s">
        <v>201</v>
      </c>
      <c r="K214" s="14" t="s">
        <v>201</v>
      </c>
      <c r="L214" s="14" t="s">
        <v>33</v>
      </c>
      <c r="M214" s="14" t="s">
        <v>1038</v>
      </c>
      <c r="N214" s="14" t="s">
        <v>201</v>
      </c>
      <c r="O214" s="14" t="s">
        <v>201</v>
      </c>
      <c r="P214" s="14" t="s">
        <v>201</v>
      </c>
      <c r="Q214" s="14" t="s">
        <v>201</v>
      </c>
    </row>
    <row r="215" spans="1:17" x14ac:dyDescent="0.2">
      <c r="A215" s="14">
        <v>9699</v>
      </c>
      <c r="B215" s="14" t="s">
        <v>1119</v>
      </c>
      <c r="C215" s="14" t="s">
        <v>1120</v>
      </c>
      <c r="D215" s="14" t="s">
        <v>883</v>
      </c>
      <c r="E215" s="14" t="s">
        <v>883</v>
      </c>
      <c r="F215" s="26" t="s">
        <v>30</v>
      </c>
      <c r="G215" s="26" t="s">
        <v>31</v>
      </c>
      <c r="H215" s="14" t="s">
        <v>1155</v>
      </c>
      <c r="I215" s="14" t="s">
        <v>144</v>
      </c>
      <c r="J215" s="14" t="s">
        <v>201</v>
      </c>
      <c r="K215" s="14" t="s">
        <v>201</v>
      </c>
      <c r="L215" s="14" t="s">
        <v>33</v>
      </c>
      <c r="M215" s="14" t="s">
        <v>1001</v>
      </c>
      <c r="N215" s="14" t="s">
        <v>201</v>
      </c>
      <c r="O215" s="14" t="s">
        <v>201</v>
      </c>
      <c r="P215" s="14" t="s">
        <v>201</v>
      </c>
      <c r="Q215" s="14" t="s">
        <v>201</v>
      </c>
    </row>
    <row r="216" spans="1:17" x14ac:dyDescent="0.2">
      <c r="A216" s="14">
        <v>9700</v>
      </c>
      <c r="B216" s="14" t="s">
        <v>1121</v>
      </c>
      <c r="C216" s="14" t="s">
        <v>1122</v>
      </c>
      <c r="D216" s="14" t="s">
        <v>883</v>
      </c>
      <c r="E216" s="14" t="s">
        <v>883</v>
      </c>
      <c r="F216" s="26" t="s">
        <v>30</v>
      </c>
      <c r="G216" s="26" t="s">
        <v>31</v>
      </c>
      <c r="H216" s="14" t="s">
        <v>1155</v>
      </c>
      <c r="I216" s="14" t="s">
        <v>144</v>
      </c>
      <c r="J216" s="14" t="s">
        <v>201</v>
      </c>
      <c r="K216" s="14" t="s">
        <v>201</v>
      </c>
      <c r="L216" s="14" t="s">
        <v>33</v>
      </c>
      <c r="M216" s="14" t="s">
        <v>1001</v>
      </c>
      <c r="N216" s="14" t="s">
        <v>201</v>
      </c>
      <c r="O216" s="14" t="s">
        <v>201</v>
      </c>
      <c r="P216" s="14" t="s">
        <v>201</v>
      </c>
      <c r="Q216" s="14" t="s">
        <v>201</v>
      </c>
    </row>
    <row r="217" spans="1:17" x14ac:dyDescent="0.2">
      <c r="F217" s="27"/>
      <c r="G217" s="27"/>
    </row>
    <row r="218" spans="1:17" x14ac:dyDescent="0.2">
      <c r="F218" s="27"/>
      <c r="G218" s="27"/>
    </row>
    <row r="219" spans="1:17" x14ac:dyDescent="0.2">
      <c r="F219" s="27"/>
      <c r="G219" s="27"/>
    </row>
    <row r="220" spans="1:17" x14ac:dyDescent="0.2">
      <c r="F220" s="27"/>
      <c r="G220" s="27"/>
    </row>
    <row r="221" spans="1:17" x14ac:dyDescent="0.2">
      <c r="F221" s="27"/>
      <c r="G221" s="27"/>
    </row>
    <row r="222" spans="1:17" x14ac:dyDescent="0.2">
      <c r="F222" s="27"/>
      <c r="G222" s="27"/>
    </row>
    <row r="223" spans="1:17" x14ac:dyDescent="0.2">
      <c r="F223" s="27"/>
      <c r="G223" s="27"/>
    </row>
    <row r="224" spans="1:1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Q7000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H17" sqref="H17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3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0" style="1" bestFit="1" customWidth="1"/>
    <col min="9" max="16384" width="11.42578125" style="1"/>
  </cols>
  <sheetData>
    <row r="1" spans="1:8" s="30" customFormat="1" x14ac:dyDescent="0.2">
      <c r="A1" s="3" t="s">
        <v>1123</v>
      </c>
      <c r="B1" s="3" t="s">
        <v>1</v>
      </c>
      <c r="C1" s="2" t="s">
        <v>2</v>
      </c>
      <c r="D1" s="24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1124</v>
      </c>
      <c r="B2" s="23" t="s">
        <v>1125</v>
      </c>
      <c r="C2" s="20">
        <v>30</v>
      </c>
      <c r="D2" s="28"/>
      <c r="E2" s="19"/>
      <c r="F2" s="29" t="s">
        <v>1126</v>
      </c>
      <c r="G2" s="29" t="s">
        <v>31</v>
      </c>
      <c r="H2" s="21" t="s">
        <v>1155</v>
      </c>
    </row>
    <row r="3" spans="1:8" x14ac:dyDescent="0.2">
      <c r="A3" s="14" t="s">
        <v>1127</v>
      </c>
      <c r="B3" s="14" t="s">
        <v>1128</v>
      </c>
      <c r="C3" s="14">
        <v>128</v>
      </c>
      <c r="D3" s="31"/>
      <c r="F3" s="26" t="s">
        <v>1129</v>
      </c>
      <c r="G3" s="26" t="s">
        <v>1130</v>
      </c>
      <c r="H3" s="21" t="s">
        <v>1155</v>
      </c>
    </row>
    <row r="4" spans="1:8" x14ac:dyDescent="0.2">
      <c r="A4" s="14" t="s">
        <v>1127</v>
      </c>
      <c r="B4" s="14" t="s">
        <v>1131</v>
      </c>
      <c r="C4" s="14">
        <v>128</v>
      </c>
      <c r="D4" s="31"/>
      <c r="F4" s="26" t="s">
        <v>1126</v>
      </c>
      <c r="G4" s="26" t="s">
        <v>31</v>
      </c>
      <c r="H4" s="21" t="s">
        <v>1155</v>
      </c>
    </row>
    <row r="5" spans="1:8" x14ac:dyDescent="0.2">
      <c r="A5" s="14" t="s">
        <v>1132</v>
      </c>
      <c r="B5" s="14" t="s">
        <v>1133</v>
      </c>
      <c r="C5" s="14">
        <v>128</v>
      </c>
      <c r="D5" s="31"/>
      <c r="F5" s="26" t="s">
        <v>1126</v>
      </c>
      <c r="G5" s="26" t="s">
        <v>31</v>
      </c>
      <c r="H5" s="21" t="s">
        <v>1155</v>
      </c>
    </row>
    <row r="6" spans="1:8" x14ac:dyDescent="0.2">
      <c r="A6" s="14" t="s">
        <v>1134</v>
      </c>
      <c r="B6" s="14" t="s">
        <v>1135</v>
      </c>
      <c r="C6" s="14">
        <v>1210</v>
      </c>
      <c r="D6" s="31"/>
      <c r="F6" s="26" t="s">
        <v>1126</v>
      </c>
      <c r="G6" s="26" t="s">
        <v>31</v>
      </c>
      <c r="H6" s="21" t="s">
        <v>1155</v>
      </c>
    </row>
    <row r="7" spans="1:8" x14ac:dyDescent="0.2">
      <c r="A7" s="14" t="s">
        <v>1136</v>
      </c>
      <c r="B7" s="14" t="s">
        <v>1137</v>
      </c>
      <c r="C7" s="14">
        <v>1234</v>
      </c>
      <c r="D7" s="31"/>
      <c r="F7" s="26" t="s">
        <v>1126</v>
      </c>
      <c r="G7" s="26" t="s">
        <v>31</v>
      </c>
      <c r="H7" s="21" t="s">
        <v>1155</v>
      </c>
    </row>
    <row r="8" spans="1:8" x14ac:dyDescent="0.2">
      <c r="A8" s="14" t="s">
        <v>1138</v>
      </c>
      <c r="B8" s="14" t="s">
        <v>1139</v>
      </c>
      <c r="C8" s="14">
        <v>876</v>
      </c>
      <c r="D8" s="31"/>
      <c r="F8" s="26" t="s">
        <v>1126</v>
      </c>
      <c r="G8" s="26" t="s">
        <v>31</v>
      </c>
      <c r="H8" s="21" t="s">
        <v>1155</v>
      </c>
    </row>
    <row r="9" spans="1:8" x14ac:dyDescent="0.2">
      <c r="A9" s="14" t="s">
        <v>1140</v>
      </c>
      <c r="B9" s="14" t="s">
        <v>1141</v>
      </c>
      <c r="C9" s="14"/>
      <c r="D9" s="31">
        <v>40</v>
      </c>
      <c r="F9" s="26" t="s">
        <v>1126</v>
      </c>
      <c r="G9" s="26" t="s">
        <v>31</v>
      </c>
      <c r="H9" s="21" t="s">
        <v>1155</v>
      </c>
    </row>
    <row r="10" spans="1:8" x14ac:dyDescent="0.2">
      <c r="A10" s="14" t="s">
        <v>1142</v>
      </c>
      <c r="B10" s="14" t="s">
        <v>1143</v>
      </c>
      <c r="C10" s="14"/>
      <c r="D10" s="31">
        <v>44.5</v>
      </c>
      <c r="F10" s="26" t="s">
        <v>1126</v>
      </c>
      <c r="G10" s="26" t="s">
        <v>31</v>
      </c>
      <c r="H10" s="21" t="s">
        <v>1155</v>
      </c>
    </row>
    <row r="11" spans="1:8" x14ac:dyDescent="0.2">
      <c r="A11" s="14" t="s">
        <v>1144</v>
      </c>
      <c r="B11" s="14" t="s">
        <v>1145</v>
      </c>
      <c r="C11" s="14"/>
      <c r="D11" s="31">
        <v>260</v>
      </c>
      <c r="F11" s="26" t="s">
        <v>1126</v>
      </c>
      <c r="G11" s="26" t="s">
        <v>31</v>
      </c>
      <c r="H11" s="21" t="s">
        <v>1155</v>
      </c>
    </row>
    <row r="12" spans="1:8" x14ac:dyDescent="0.2">
      <c r="D12" s="32"/>
      <c r="F12" s="27"/>
      <c r="G12" s="27"/>
    </row>
    <row r="13" spans="1:8" x14ac:dyDescent="0.2">
      <c r="D13" s="32"/>
      <c r="F13" s="27"/>
      <c r="G13" s="27"/>
    </row>
    <row r="14" spans="1:8" x14ac:dyDescent="0.2">
      <c r="D14" s="32"/>
      <c r="F14" s="27"/>
      <c r="G14" s="27"/>
    </row>
    <row r="15" spans="1:8" x14ac:dyDescent="0.2">
      <c r="D15" s="32"/>
      <c r="F15" s="27"/>
      <c r="G15" s="27"/>
    </row>
    <row r="16" spans="1:8" x14ac:dyDescent="0.2">
      <c r="D16" s="32"/>
      <c r="F16" s="27"/>
      <c r="G16" s="27"/>
    </row>
    <row r="17" spans="4:7" x14ac:dyDescent="0.2">
      <c r="D17" s="32"/>
      <c r="F17" s="27"/>
      <c r="G17" s="27"/>
    </row>
    <row r="18" spans="4:7" x14ac:dyDescent="0.2">
      <c r="D18" s="32"/>
      <c r="F18" s="27"/>
      <c r="G18" s="27"/>
    </row>
    <row r="19" spans="4:7" x14ac:dyDescent="0.2">
      <c r="D19" s="32"/>
      <c r="F19" s="27"/>
      <c r="G19" s="27"/>
    </row>
    <row r="20" spans="4:7" x14ac:dyDescent="0.2">
      <c r="D20" s="32"/>
      <c r="F20" s="27"/>
      <c r="G20" s="27"/>
    </row>
    <row r="21" spans="4:7" x14ac:dyDescent="0.2">
      <c r="D21" s="32"/>
      <c r="F21" s="27"/>
      <c r="G21" s="27"/>
    </row>
    <row r="22" spans="4:7" x14ac:dyDescent="0.2">
      <c r="D22" s="32"/>
      <c r="F22" s="27"/>
      <c r="G22" s="27"/>
    </row>
    <row r="23" spans="4:7" x14ac:dyDescent="0.2">
      <c r="D23" s="32"/>
      <c r="F23" s="27"/>
      <c r="G23" s="27"/>
    </row>
    <row r="24" spans="4:7" x14ac:dyDescent="0.2">
      <c r="D24" s="32"/>
      <c r="F24" s="27"/>
      <c r="G24" s="27"/>
    </row>
    <row r="25" spans="4:7" x14ac:dyDescent="0.2">
      <c r="D25" s="32"/>
      <c r="F25" s="27"/>
      <c r="G25" s="27"/>
    </row>
    <row r="26" spans="4:7" x14ac:dyDescent="0.2">
      <c r="D26" s="32"/>
      <c r="F26" s="27"/>
      <c r="G26" s="27"/>
    </row>
    <row r="27" spans="4:7" x14ac:dyDescent="0.2">
      <c r="D27" s="32"/>
      <c r="F27" s="27"/>
      <c r="G27" s="27"/>
    </row>
    <row r="28" spans="4:7" x14ac:dyDescent="0.2">
      <c r="D28" s="32"/>
      <c r="F28" s="27"/>
      <c r="G28" s="27"/>
    </row>
    <row r="29" spans="4:7" x14ac:dyDescent="0.2">
      <c r="D29" s="32"/>
      <c r="F29" s="27"/>
      <c r="G29" s="27"/>
    </row>
    <row r="30" spans="4:7" x14ac:dyDescent="0.2">
      <c r="D30" s="32"/>
      <c r="F30" s="27"/>
      <c r="G30" s="27"/>
    </row>
    <row r="31" spans="4:7" x14ac:dyDescent="0.2">
      <c r="D31" s="32"/>
      <c r="F31" s="27"/>
      <c r="G31" s="27"/>
    </row>
    <row r="32" spans="4:7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0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28">
        <v>0</v>
      </c>
      <c r="E2" s="19" t="s">
        <v>23</v>
      </c>
      <c r="F2" s="29" t="s">
        <v>21</v>
      </c>
      <c r="G2" s="29" t="s">
        <v>22</v>
      </c>
      <c r="H2" s="21" t="s">
        <v>24</v>
      </c>
    </row>
    <row r="3" spans="1:8" x14ac:dyDescent="0.2">
      <c r="D3" s="32"/>
      <c r="F3" s="27"/>
      <c r="G3" s="27"/>
    </row>
    <row r="4" spans="1:8" x14ac:dyDescent="0.2">
      <c r="D4" s="32"/>
      <c r="F4" s="27"/>
      <c r="G4" s="27"/>
    </row>
    <row r="5" spans="1:8" x14ac:dyDescent="0.2">
      <c r="D5" s="32"/>
      <c r="F5" s="27"/>
      <c r="G5" s="27"/>
    </row>
    <row r="6" spans="1:8" x14ac:dyDescent="0.2">
      <c r="D6" s="32"/>
      <c r="F6" s="27"/>
      <c r="G6" s="27"/>
    </row>
    <row r="7" spans="1:8" x14ac:dyDescent="0.2">
      <c r="D7" s="32"/>
      <c r="F7" s="27"/>
      <c r="G7" s="27"/>
    </row>
    <row r="8" spans="1:8" x14ac:dyDescent="0.2">
      <c r="D8" s="32"/>
      <c r="F8" s="27"/>
      <c r="G8" s="27"/>
    </row>
    <row r="9" spans="1:8" x14ac:dyDescent="0.2">
      <c r="D9" s="32"/>
      <c r="F9" s="27"/>
      <c r="G9" s="27"/>
    </row>
    <row r="10" spans="1:8" x14ac:dyDescent="0.2">
      <c r="D10" s="32"/>
      <c r="F10" s="27"/>
      <c r="G10" s="27"/>
    </row>
    <row r="11" spans="1:8" x14ac:dyDescent="0.2">
      <c r="D11" s="32"/>
      <c r="F11" s="27"/>
      <c r="G11" s="27"/>
    </row>
    <row r="12" spans="1:8" x14ac:dyDescent="0.2">
      <c r="D12" s="32"/>
      <c r="F12" s="27"/>
      <c r="G12" s="27"/>
    </row>
    <row r="13" spans="1:8" x14ac:dyDescent="0.2">
      <c r="D13" s="32"/>
      <c r="F13" s="27"/>
      <c r="G13" s="27"/>
    </row>
    <row r="14" spans="1:8" x14ac:dyDescent="0.2">
      <c r="D14" s="32"/>
      <c r="F14" s="27"/>
      <c r="G14" s="27"/>
    </row>
    <row r="15" spans="1:8" x14ac:dyDescent="0.2">
      <c r="D15" s="32"/>
      <c r="F15" s="27"/>
      <c r="G15" s="27"/>
    </row>
    <row r="16" spans="1:8" x14ac:dyDescent="0.2">
      <c r="D16" s="32"/>
      <c r="F16" s="27"/>
      <c r="G16" s="27"/>
    </row>
    <row r="17" spans="4:7" x14ac:dyDescent="0.2">
      <c r="D17" s="32"/>
      <c r="F17" s="27"/>
      <c r="G17" s="27"/>
    </row>
    <row r="18" spans="4:7" x14ac:dyDescent="0.2">
      <c r="D18" s="32"/>
      <c r="F18" s="27"/>
      <c r="G18" s="27"/>
    </row>
    <row r="19" spans="4:7" x14ac:dyDescent="0.2">
      <c r="D19" s="32"/>
      <c r="F19" s="27"/>
      <c r="G19" s="27"/>
    </row>
    <row r="20" spans="4:7" x14ac:dyDescent="0.2">
      <c r="D20" s="32"/>
      <c r="F20" s="27"/>
      <c r="G20" s="27"/>
    </row>
    <row r="21" spans="4:7" x14ac:dyDescent="0.2">
      <c r="D21" s="32"/>
      <c r="F21" s="27"/>
      <c r="G21" s="27"/>
    </row>
    <row r="22" spans="4:7" x14ac:dyDescent="0.2">
      <c r="D22" s="32"/>
      <c r="F22" s="27"/>
      <c r="G22" s="27"/>
    </row>
    <row r="23" spans="4:7" x14ac:dyDescent="0.2">
      <c r="D23" s="32"/>
      <c r="F23" s="27"/>
      <c r="G23" s="27"/>
    </row>
    <row r="24" spans="4:7" x14ac:dyDescent="0.2">
      <c r="D24" s="32"/>
      <c r="F24" s="27"/>
      <c r="G24" s="27"/>
    </row>
    <row r="25" spans="4:7" x14ac:dyDescent="0.2">
      <c r="D25" s="32"/>
      <c r="F25" s="27"/>
      <c r="G25" s="27"/>
    </row>
    <row r="26" spans="4:7" x14ac:dyDescent="0.2">
      <c r="D26" s="32"/>
      <c r="F26" s="27"/>
      <c r="G26" s="27"/>
    </row>
    <row r="27" spans="4:7" x14ac:dyDescent="0.2">
      <c r="D27" s="32"/>
      <c r="F27" s="27"/>
      <c r="G27" s="27"/>
    </row>
    <row r="28" spans="4:7" x14ac:dyDescent="0.2">
      <c r="D28" s="32"/>
      <c r="F28" s="27"/>
      <c r="G28" s="27"/>
    </row>
    <row r="29" spans="4:7" x14ac:dyDescent="0.2">
      <c r="D29" s="32"/>
      <c r="F29" s="27"/>
      <c r="G29" s="27"/>
    </row>
    <row r="30" spans="4:7" x14ac:dyDescent="0.2">
      <c r="D30" s="32"/>
      <c r="F30" s="27"/>
      <c r="G30" s="27"/>
    </row>
    <row r="31" spans="4:7" x14ac:dyDescent="0.2">
      <c r="D31" s="32"/>
      <c r="F31" s="27"/>
      <c r="G31" s="27"/>
    </row>
    <row r="32" spans="4:7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6" sqref="A6"/>
    </sheetView>
  </sheetViews>
  <sheetFormatPr baseColWidth="10" defaultRowHeight="12.75" x14ac:dyDescent="0.2"/>
  <cols>
    <col min="1" max="1" width="5.5703125" style="34" bestFit="1" customWidth="1"/>
    <col min="2" max="2" width="15.7109375" style="34" bestFit="1" customWidth="1"/>
    <col min="3" max="3" width="94.140625" style="34" customWidth="1"/>
    <col min="4" max="4" width="68.140625" style="34" customWidth="1"/>
    <col min="5" max="5" width="12.140625" style="34" bestFit="1" customWidth="1"/>
    <col min="6" max="6" width="10.140625" style="34" bestFit="1" customWidth="1"/>
    <col min="7" max="7" width="11.42578125" style="34"/>
    <col min="8" max="8" width="10" style="34" bestFit="1" customWidth="1"/>
    <col min="9" max="16384" width="11.42578125" style="34"/>
  </cols>
  <sheetData>
    <row r="1" spans="1:9" s="30" customFormat="1" x14ac:dyDescent="0.2">
      <c r="A1" s="3" t="s">
        <v>7</v>
      </c>
      <c r="B1" s="3" t="s">
        <v>1146</v>
      </c>
      <c r="C1" s="2" t="s">
        <v>1147</v>
      </c>
      <c r="D1" s="24" t="s">
        <v>10</v>
      </c>
      <c r="E1" s="3" t="s">
        <v>11</v>
      </c>
      <c r="F1" s="2" t="s">
        <v>12</v>
      </c>
      <c r="G1" s="2" t="s">
        <v>13</v>
      </c>
      <c r="H1" s="10" t="s">
        <v>14</v>
      </c>
    </row>
    <row r="2" spans="1:9" x14ac:dyDescent="0.2">
      <c r="A2" s="34" t="s">
        <v>1148</v>
      </c>
      <c r="B2" s="35" t="s">
        <v>1149</v>
      </c>
      <c r="C2" s="34" t="s">
        <v>1150</v>
      </c>
      <c r="D2" s="34" t="s">
        <v>1151</v>
      </c>
      <c r="E2" s="34" t="s">
        <v>1152</v>
      </c>
      <c r="F2" s="35" t="s">
        <v>1153</v>
      </c>
      <c r="G2" s="36" t="s">
        <v>1154</v>
      </c>
      <c r="H2" s="34" t="s">
        <v>1155</v>
      </c>
      <c r="I2" s="36"/>
    </row>
    <row r="3" spans="1:9" x14ac:dyDescent="0.2">
      <c r="A3" s="34" t="s">
        <v>1156</v>
      </c>
      <c r="B3" s="34">
        <v>47100020</v>
      </c>
      <c r="C3" s="34" t="s">
        <v>1163</v>
      </c>
      <c r="D3" s="34" t="s">
        <v>1157</v>
      </c>
      <c r="E3" s="34" t="s">
        <v>1158</v>
      </c>
      <c r="F3" s="34" t="s">
        <v>1159</v>
      </c>
      <c r="G3" s="36" t="s">
        <v>1160</v>
      </c>
      <c r="H3" s="34" t="s">
        <v>1155</v>
      </c>
    </row>
    <row r="4" spans="1:9" x14ac:dyDescent="0.2">
      <c r="A4" s="34" t="s">
        <v>1148</v>
      </c>
      <c r="B4" s="34" t="s">
        <v>1161</v>
      </c>
      <c r="C4" s="34" t="s">
        <v>1165</v>
      </c>
      <c r="D4" s="34" t="s">
        <v>1164</v>
      </c>
      <c r="E4" s="34" t="s">
        <v>1152</v>
      </c>
      <c r="F4" s="34" t="s">
        <v>1162</v>
      </c>
      <c r="G4" s="36" t="s">
        <v>1160</v>
      </c>
      <c r="H4" s="34" t="s">
        <v>1155</v>
      </c>
    </row>
    <row r="5" spans="1:9" x14ac:dyDescent="0.2">
      <c r="A5" s="34" t="s">
        <v>1169</v>
      </c>
      <c r="B5" s="34" t="s">
        <v>1170</v>
      </c>
      <c r="C5" s="34" t="s">
        <v>1172</v>
      </c>
      <c r="D5" s="34" t="s">
        <v>28</v>
      </c>
      <c r="E5" s="34" t="s">
        <v>29</v>
      </c>
      <c r="F5" s="34" t="s">
        <v>1171</v>
      </c>
      <c r="G5" s="34" t="s">
        <v>31</v>
      </c>
      <c r="H5" s="34" t="s">
        <v>1155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nadine.krueger</cp:lastModifiedBy>
  <dcterms:created xsi:type="dcterms:W3CDTF">2008-08-20T14:00:01Z</dcterms:created>
  <dcterms:modified xsi:type="dcterms:W3CDTF">2023-09-04T12:19:05Z</dcterms:modified>
</cp:coreProperties>
</file>